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pinne\Documents\"/>
    </mc:Choice>
  </mc:AlternateContent>
  <xr:revisionPtr revIDLastSave="0" documentId="13_ncr:1_{E7E57AAA-A9CE-4CFA-98EA-670E1435EBF8}" xr6:coauthVersionLast="46" xr6:coauthVersionMax="46" xr10:uidLastSave="{00000000-0000-0000-0000-000000000000}"/>
  <bookViews>
    <workbookView xWindow="1125" yWindow="-120" windowWidth="27795" windowHeight="16440" xr2:uid="{4F52FDB1-D108-4E85-8AAC-CDFE495757A6}"/>
  </bookViews>
  <sheets>
    <sheet name="tsunami_v0.6.1" sheetId="4"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003" i="4" l="1"/>
  <c r="AH1003" i="4"/>
  <c r="AF1003" i="4"/>
  <c r="AE1003" i="4"/>
  <c r="AC1003" i="4"/>
  <c r="AB1003" i="4"/>
  <c r="Z1003" i="4"/>
  <c r="Y1003" i="4"/>
  <c r="AI1002" i="4"/>
  <c r="AH1002" i="4"/>
  <c r="AF1002" i="4"/>
  <c r="AE1002" i="4"/>
  <c r="AC1002" i="4"/>
  <c r="AB1002" i="4"/>
  <c r="Z1002" i="4"/>
  <c r="Y1002" i="4"/>
  <c r="AI1001" i="4"/>
  <c r="AH1001" i="4"/>
  <c r="AF1001" i="4"/>
  <c r="AE1001" i="4"/>
  <c r="AC1001" i="4"/>
  <c r="AB1001" i="4"/>
  <c r="Z1001" i="4"/>
  <c r="Y1001" i="4"/>
  <c r="AI1000" i="4"/>
  <c r="AH1000" i="4"/>
  <c r="AF1000" i="4"/>
  <c r="AE1000" i="4"/>
  <c r="AC1000" i="4"/>
  <c r="AB1000" i="4"/>
  <c r="Z1000" i="4"/>
  <c r="Y1000" i="4"/>
  <c r="AI999" i="4"/>
  <c r="AH999" i="4"/>
  <c r="AF999" i="4"/>
  <c r="AE999" i="4"/>
  <c r="AC999" i="4"/>
  <c r="AB999" i="4"/>
  <c r="Z999" i="4"/>
  <c r="Y999" i="4"/>
  <c r="AI998" i="4"/>
  <c r="AH998" i="4"/>
  <c r="AF998" i="4"/>
  <c r="AE998" i="4"/>
  <c r="AC998" i="4"/>
  <c r="AB998" i="4"/>
  <c r="Z998" i="4"/>
  <c r="Y998" i="4"/>
  <c r="AI997" i="4"/>
  <c r="AH997" i="4"/>
  <c r="AF997" i="4"/>
  <c r="AE997" i="4"/>
  <c r="AC997" i="4"/>
  <c r="AB997" i="4"/>
  <c r="Z997" i="4"/>
  <c r="Y997" i="4"/>
  <c r="AI996" i="4"/>
  <c r="AH996" i="4"/>
  <c r="AF996" i="4"/>
  <c r="AE996" i="4"/>
  <c r="AC996" i="4"/>
  <c r="AB996" i="4"/>
  <c r="Z996" i="4"/>
  <c r="Y996" i="4"/>
  <c r="AI995" i="4"/>
  <c r="AH995" i="4"/>
  <c r="AF995" i="4"/>
  <c r="AE995" i="4"/>
  <c r="AC995" i="4"/>
  <c r="AB995" i="4"/>
  <c r="Z995" i="4"/>
  <c r="Y995" i="4"/>
  <c r="AI994" i="4"/>
  <c r="AH994" i="4"/>
  <c r="AF994" i="4"/>
  <c r="AE994" i="4"/>
  <c r="AC994" i="4"/>
  <c r="AB994" i="4"/>
  <c r="Z994" i="4"/>
  <c r="Y994" i="4"/>
  <c r="AI993" i="4"/>
  <c r="AH993" i="4"/>
  <c r="AF993" i="4"/>
  <c r="AE993" i="4"/>
  <c r="AC993" i="4"/>
  <c r="AB993" i="4"/>
  <c r="Z993" i="4"/>
  <c r="Y993" i="4"/>
  <c r="AI992" i="4"/>
  <c r="AH992" i="4"/>
  <c r="AF992" i="4"/>
  <c r="AE992" i="4"/>
  <c r="AC992" i="4"/>
  <c r="AB992" i="4"/>
  <c r="Z992" i="4"/>
  <c r="Y992" i="4"/>
  <c r="AI991" i="4"/>
  <c r="AH991" i="4"/>
  <c r="AF991" i="4"/>
  <c r="AE991" i="4"/>
  <c r="AC991" i="4"/>
  <c r="AB991" i="4"/>
  <c r="Z991" i="4"/>
  <c r="Y991" i="4"/>
  <c r="AI990" i="4"/>
  <c r="AH990" i="4"/>
  <c r="AF990" i="4"/>
  <c r="AE990" i="4"/>
  <c r="AC990" i="4"/>
  <c r="AB990" i="4"/>
  <c r="Z990" i="4"/>
  <c r="Y990" i="4"/>
  <c r="AI989" i="4"/>
  <c r="AH989" i="4"/>
  <c r="AF989" i="4"/>
  <c r="AE989" i="4"/>
  <c r="AC989" i="4"/>
  <c r="AB989" i="4"/>
  <c r="Z989" i="4"/>
  <c r="Y989" i="4"/>
  <c r="AI988" i="4"/>
  <c r="AH988" i="4"/>
  <c r="AF988" i="4"/>
  <c r="AE988" i="4"/>
  <c r="AC988" i="4"/>
  <c r="AB988" i="4"/>
  <c r="Z988" i="4"/>
  <c r="Y988" i="4"/>
  <c r="AI987" i="4"/>
  <c r="AH987" i="4"/>
  <c r="AF987" i="4"/>
  <c r="AE987" i="4"/>
  <c r="AC987" i="4"/>
  <c r="AB987" i="4"/>
  <c r="Z987" i="4"/>
  <c r="Y987" i="4"/>
  <c r="AI986" i="4"/>
  <c r="AH986" i="4"/>
  <c r="AF986" i="4"/>
  <c r="AE986" i="4"/>
  <c r="AC986" i="4"/>
  <c r="AB986" i="4"/>
  <c r="Z986" i="4"/>
  <c r="Y986" i="4"/>
  <c r="AI985" i="4"/>
  <c r="AH985" i="4"/>
  <c r="AF985" i="4"/>
  <c r="AE985" i="4"/>
  <c r="AC985" i="4"/>
  <c r="AB985" i="4"/>
  <c r="Z985" i="4"/>
  <c r="Y985" i="4"/>
  <c r="AI984" i="4"/>
  <c r="AH984" i="4"/>
  <c r="AF984" i="4"/>
  <c r="AE984" i="4"/>
  <c r="AC984" i="4"/>
  <c r="AB984" i="4"/>
  <c r="Z984" i="4"/>
  <c r="Y984" i="4"/>
  <c r="AI983" i="4"/>
  <c r="AH983" i="4"/>
  <c r="AF983" i="4"/>
  <c r="AE983" i="4"/>
  <c r="AC983" i="4"/>
  <c r="AB983" i="4"/>
  <c r="Z983" i="4"/>
  <c r="Y983" i="4"/>
  <c r="AI982" i="4"/>
  <c r="AH982" i="4"/>
  <c r="AF982" i="4"/>
  <c r="AE982" i="4"/>
  <c r="AC982" i="4"/>
  <c r="AB982" i="4"/>
  <c r="Z982" i="4"/>
  <c r="Y982" i="4"/>
  <c r="AI981" i="4"/>
  <c r="AH981" i="4"/>
  <c r="AF981" i="4"/>
  <c r="AE981" i="4"/>
  <c r="AC981" i="4"/>
  <c r="AB981" i="4"/>
  <c r="Z981" i="4"/>
  <c r="Y981" i="4"/>
  <c r="AI980" i="4"/>
  <c r="AH980" i="4"/>
  <c r="AF980" i="4"/>
  <c r="AE980" i="4"/>
  <c r="AC980" i="4"/>
  <c r="AB980" i="4"/>
  <c r="Z980" i="4"/>
  <c r="Y980" i="4"/>
  <c r="AI979" i="4"/>
  <c r="AH979" i="4"/>
  <c r="AF979" i="4"/>
  <c r="AE979" i="4"/>
  <c r="AC979" i="4"/>
  <c r="AB979" i="4"/>
  <c r="Z979" i="4"/>
  <c r="Y979" i="4"/>
  <c r="AI978" i="4"/>
  <c r="AH978" i="4"/>
  <c r="AF978" i="4"/>
  <c r="AE978" i="4"/>
  <c r="AC978" i="4"/>
  <c r="AB978" i="4"/>
  <c r="Z978" i="4"/>
  <c r="Y978" i="4"/>
  <c r="AI977" i="4"/>
  <c r="AH977" i="4"/>
  <c r="AF977" i="4"/>
  <c r="AE977" i="4"/>
  <c r="AC977" i="4"/>
  <c r="AB977" i="4"/>
  <c r="Z977" i="4"/>
  <c r="Y977" i="4"/>
  <c r="AI976" i="4"/>
  <c r="AH976" i="4"/>
  <c r="AF976" i="4"/>
  <c r="AE976" i="4"/>
  <c r="AC976" i="4"/>
  <c r="AB976" i="4"/>
  <c r="Z976" i="4"/>
  <c r="Y976" i="4"/>
  <c r="AI975" i="4"/>
  <c r="AH975" i="4"/>
  <c r="AF975" i="4"/>
  <c r="AE975" i="4"/>
  <c r="AC975" i="4"/>
  <c r="AB975" i="4"/>
  <c r="Z975" i="4"/>
  <c r="Y975" i="4"/>
  <c r="AI974" i="4"/>
  <c r="AH974" i="4"/>
  <c r="AF974" i="4"/>
  <c r="AE974" i="4"/>
  <c r="AC974" i="4"/>
  <c r="AB974" i="4"/>
  <c r="Z974" i="4"/>
  <c r="Y974" i="4"/>
  <c r="AI973" i="4"/>
  <c r="AH973" i="4"/>
  <c r="AF973" i="4"/>
  <c r="AE973" i="4"/>
  <c r="AC973" i="4"/>
  <c r="AB973" i="4"/>
  <c r="Z973" i="4"/>
  <c r="Y973" i="4"/>
  <c r="AI972" i="4"/>
  <c r="AH972" i="4"/>
  <c r="AF972" i="4"/>
  <c r="AE972" i="4"/>
  <c r="AC972" i="4"/>
  <c r="AB972" i="4"/>
  <c r="Z972" i="4"/>
  <c r="Y972" i="4"/>
  <c r="AI971" i="4"/>
  <c r="AH971" i="4"/>
  <c r="AF971" i="4"/>
  <c r="AE971" i="4"/>
  <c r="AC971" i="4"/>
  <c r="AB971" i="4"/>
  <c r="Z971" i="4"/>
  <c r="Y971" i="4"/>
  <c r="AI970" i="4"/>
  <c r="AH970" i="4"/>
  <c r="AF970" i="4"/>
  <c r="AE970" i="4"/>
  <c r="AC970" i="4"/>
  <c r="AB970" i="4"/>
  <c r="Z970" i="4"/>
  <c r="Y970" i="4"/>
  <c r="AI969" i="4"/>
  <c r="AH969" i="4"/>
  <c r="AF969" i="4"/>
  <c r="AE969" i="4"/>
  <c r="AC969" i="4"/>
  <c r="AB969" i="4"/>
  <c r="Z969" i="4"/>
  <c r="Y969" i="4"/>
  <c r="AI968" i="4"/>
  <c r="AH968" i="4"/>
  <c r="AF968" i="4"/>
  <c r="AE968" i="4"/>
  <c r="AC968" i="4"/>
  <c r="AB968" i="4"/>
  <c r="Z968" i="4"/>
  <c r="Y968" i="4"/>
  <c r="AI967" i="4"/>
  <c r="AH967" i="4"/>
  <c r="AF967" i="4"/>
  <c r="AE967" i="4"/>
  <c r="AC967" i="4"/>
  <c r="AB967" i="4"/>
  <c r="Z967" i="4"/>
  <c r="Y967" i="4"/>
  <c r="AI966" i="4"/>
  <c r="AH966" i="4"/>
  <c r="AF966" i="4"/>
  <c r="AE966" i="4"/>
  <c r="AC966" i="4"/>
  <c r="AB966" i="4"/>
  <c r="Z966" i="4"/>
  <c r="Y966" i="4"/>
  <c r="AI965" i="4"/>
  <c r="AH965" i="4"/>
  <c r="AF965" i="4"/>
  <c r="AE965" i="4"/>
  <c r="AC965" i="4"/>
  <c r="AB965" i="4"/>
  <c r="Z965" i="4"/>
  <c r="Y965" i="4"/>
  <c r="AI964" i="4"/>
  <c r="AH964" i="4"/>
  <c r="AF964" i="4"/>
  <c r="AE964" i="4"/>
  <c r="AC964" i="4"/>
  <c r="AB964" i="4"/>
  <c r="Z964" i="4"/>
  <c r="Y964" i="4"/>
  <c r="AI963" i="4"/>
  <c r="AH963" i="4"/>
  <c r="AF963" i="4"/>
  <c r="AE963" i="4"/>
  <c r="AC963" i="4"/>
  <c r="AB963" i="4"/>
  <c r="Z963" i="4"/>
  <c r="Y963" i="4"/>
  <c r="AI962" i="4"/>
  <c r="AH962" i="4"/>
  <c r="AF962" i="4"/>
  <c r="AE962" i="4"/>
  <c r="AC962" i="4"/>
  <c r="AB962" i="4"/>
  <c r="Z962" i="4"/>
  <c r="Y962" i="4"/>
  <c r="AI961" i="4"/>
  <c r="AH961" i="4"/>
  <c r="AF961" i="4"/>
  <c r="AE961" i="4"/>
  <c r="AC961" i="4"/>
  <c r="AB961" i="4"/>
  <c r="Z961" i="4"/>
  <c r="Y961" i="4"/>
  <c r="AI960" i="4"/>
  <c r="AH960" i="4"/>
  <c r="AF960" i="4"/>
  <c r="AE960" i="4"/>
  <c r="AC960" i="4"/>
  <c r="AB960" i="4"/>
  <c r="Z960" i="4"/>
  <c r="Y960" i="4"/>
  <c r="AI959" i="4"/>
  <c r="AH959" i="4"/>
  <c r="AF959" i="4"/>
  <c r="AE959" i="4"/>
  <c r="AC959" i="4"/>
  <c r="AB959" i="4"/>
  <c r="Z959" i="4"/>
  <c r="Y959" i="4"/>
  <c r="AI958" i="4"/>
  <c r="AH958" i="4"/>
  <c r="AF958" i="4"/>
  <c r="AE958" i="4"/>
  <c r="AC958" i="4"/>
  <c r="AB958" i="4"/>
  <c r="Z958" i="4"/>
  <c r="Y958" i="4"/>
  <c r="AI957" i="4"/>
  <c r="AH957" i="4"/>
  <c r="AF957" i="4"/>
  <c r="AE957" i="4"/>
  <c r="AC957" i="4"/>
  <c r="AB957" i="4"/>
  <c r="Z957" i="4"/>
  <c r="Y957" i="4"/>
  <c r="AI956" i="4"/>
  <c r="AH956" i="4"/>
  <c r="AF956" i="4"/>
  <c r="AE956" i="4"/>
  <c r="AC956" i="4"/>
  <c r="AB956" i="4"/>
  <c r="Z956" i="4"/>
  <c r="Y956" i="4"/>
  <c r="AI955" i="4"/>
  <c r="AH955" i="4"/>
  <c r="AF955" i="4"/>
  <c r="AE955" i="4"/>
  <c r="AC955" i="4"/>
  <c r="AB955" i="4"/>
  <c r="Z955" i="4"/>
  <c r="Y955" i="4"/>
  <c r="AI954" i="4"/>
  <c r="AH954" i="4"/>
  <c r="AF954" i="4"/>
  <c r="AE954" i="4"/>
  <c r="AC954" i="4"/>
  <c r="AB954" i="4"/>
  <c r="Z954" i="4"/>
  <c r="Y954" i="4"/>
  <c r="AI953" i="4"/>
  <c r="AH953" i="4"/>
  <c r="AF953" i="4"/>
  <c r="AE953" i="4"/>
  <c r="AC953" i="4"/>
  <c r="AB953" i="4"/>
  <c r="Z953" i="4"/>
  <c r="Y953" i="4"/>
  <c r="AI952" i="4"/>
  <c r="AH952" i="4"/>
  <c r="AF952" i="4"/>
  <c r="AE952" i="4"/>
  <c r="AC952" i="4"/>
  <c r="AB952" i="4"/>
  <c r="Z952" i="4"/>
  <c r="Y952" i="4"/>
  <c r="AI951" i="4"/>
  <c r="AH951" i="4"/>
  <c r="AF951" i="4"/>
  <c r="AE951" i="4"/>
  <c r="AC951" i="4"/>
  <c r="AB951" i="4"/>
  <c r="Z951" i="4"/>
  <c r="Y951" i="4"/>
  <c r="AI950" i="4"/>
  <c r="AH950" i="4"/>
  <c r="AF950" i="4"/>
  <c r="AE950" i="4"/>
  <c r="AC950" i="4"/>
  <c r="AB950" i="4"/>
  <c r="Z950" i="4"/>
  <c r="Y950" i="4"/>
  <c r="AI949" i="4"/>
  <c r="AH949" i="4"/>
  <c r="AF949" i="4"/>
  <c r="AE949" i="4"/>
  <c r="AC949" i="4"/>
  <c r="AB949" i="4"/>
  <c r="Z949" i="4"/>
  <c r="Y949" i="4"/>
  <c r="AI948" i="4"/>
  <c r="AH948" i="4"/>
  <c r="AF948" i="4"/>
  <c r="AE948" i="4"/>
  <c r="AC948" i="4"/>
  <c r="AB948" i="4"/>
  <c r="Z948" i="4"/>
  <c r="Y948" i="4"/>
  <c r="AI947" i="4"/>
  <c r="AH947" i="4"/>
  <c r="AF947" i="4"/>
  <c r="AE947" i="4"/>
  <c r="AC947" i="4"/>
  <c r="AB947" i="4"/>
  <c r="Z947" i="4"/>
  <c r="Y947" i="4"/>
  <c r="AI946" i="4"/>
  <c r="AH946" i="4"/>
  <c r="AF946" i="4"/>
  <c r="AE946" i="4"/>
  <c r="AC946" i="4"/>
  <c r="AB946" i="4"/>
  <c r="Z946" i="4"/>
  <c r="Y946" i="4"/>
  <c r="AI945" i="4"/>
  <c r="AH945" i="4"/>
  <c r="AF945" i="4"/>
  <c r="AE945" i="4"/>
  <c r="AC945" i="4"/>
  <c r="AB945" i="4"/>
  <c r="Z945" i="4"/>
  <c r="Y945" i="4"/>
  <c r="AI944" i="4"/>
  <c r="AH944" i="4"/>
  <c r="AF944" i="4"/>
  <c r="AE944" i="4"/>
  <c r="AC944" i="4"/>
  <c r="AB944" i="4"/>
  <c r="Z944" i="4"/>
  <c r="Y944" i="4"/>
  <c r="AI943" i="4"/>
  <c r="AH943" i="4"/>
  <c r="AF943" i="4"/>
  <c r="AE943" i="4"/>
  <c r="AC943" i="4"/>
  <c r="AB943" i="4"/>
  <c r="Z943" i="4"/>
  <c r="Y943" i="4"/>
  <c r="AI942" i="4"/>
  <c r="AH942" i="4"/>
  <c r="AF942" i="4"/>
  <c r="AE942" i="4"/>
  <c r="AC942" i="4"/>
  <c r="AB942" i="4"/>
  <c r="Z942" i="4"/>
  <c r="Y942" i="4"/>
  <c r="AI941" i="4"/>
  <c r="AH941" i="4"/>
  <c r="AF941" i="4"/>
  <c r="AE941" i="4"/>
  <c r="AC941" i="4"/>
  <c r="AB941" i="4"/>
  <c r="Z941" i="4"/>
  <c r="Y941" i="4"/>
  <c r="AI940" i="4"/>
  <c r="AH940" i="4"/>
  <c r="AF940" i="4"/>
  <c r="AE940" i="4"/>
  <c r="AC940" i="4"/>
  <c r="AB940" i="4"/>
  <c r="Z940" i="4"/>
  <c r="Y940" i="4"/>
  <c r="AI939" i="4"/>
  <c r="AH939" i="4"/>
  <c r="AF939" i="4"/>
  <c r="AE939" i="4"/>
  <c r="AC939" i="4"/>
  <c r="AB939" i="4"/>
  <c r="Z939" i="4"/>
  <c r="Y939" i="4"/>
  <c r="AI938" i="4"/>
  <c r="AH938" i="4"/>
  <c r="AF938" i="4"/>
  <c r="AE938" i="4"/>
  <c r="AC938" i="4"/>
  <c r="AB938" i="4"/>
  <c r="Z938" i="4"/>
  <c r="Y938" i="4"/>
  <c r="AI937" i="4"/>
  <c r="AH937" i="4"/>
  <c r="AF937" i="4"/>
  <c r="AE937" i="4"/>
  <c r="AC937" i="4"/>
  <c r="AB937" i="4"/>
  <c r="Z937" i="4"/>
  <c r="Y937" i="4"/>
  <c r="AI936" i="4"/>
  <c r="AH936" i="4"/>
  <c r="AF936" i="4"/>
  <c r="AE936" i="4"/>
  <c r="AC936" i="4"/>
  <c r="AB936" i="4"/>
  <c r="Z936" i="4"/>
  <c r="Y936" i="4"/>
  <c r="AI935" i="4"/>
  <c r="AH935" i="4"/>
  <c r="AF935" i="4"/>
  <c r="AE935" i="4"/>
  <c r="AC935" i="4"/>
  <c r="AB935" i="4"/>
  <c r="Z935" i="4"/>
  <c r="Y935" i="4"/>
  <c r="AI934" i="4"/>
  <c r="AH934" i="4"/>
  <c r="AF934" i="4"/>
  <c r="AE934" i="4"/>
  <c r="AC934" i="4"/>
  <c r="AB934" i="4"/>
  <c r="Z934" i="4"/>
  <c r="Y934" i="4"/>
  <c r="AI933" i="4"/>
  <c r="AH933" i="4"/>
  <c r="AF933" i="4"/>
  <c r="AE933" i="4"/>
  <c r="AC933" i="4"/>
  <c r="AB933" i="4"/>
  <c r="Z933" i="4"/>
  <c r="Y933" i="4"/>
  <c r="AI932" i="4"/>
  <c r="AH932" i="4"/>
  <c r="AF932" i="4"/>
  <c r="AE932" i="4"/>
  <c r="AC932" i="4"/>
  <c r="AB932" i="4"/>
  <c r="Z932" i="4"/>
  <c r="Y932" i="4"/>
  <c r="AI931" i="4"/>
  <c r="AH931" i="4"/>
  <c r="AF931" i="4"/>
  <c r="AE931" i="4"/>
  <c r="AC931" i="4"/>
  <c r="AB931" i="4"/>
  <c r="Z931" i="4"/>
  <c r="Y931" i="4"/>
  <c r="AI930" i="4"/>
  <c r="AH930" i="4"/>
  <c r="AF930" i="4"/>
  <c r="AE930" i="4"/>
  <c r="AC930" i="4"/>
  <c r="AB930" i="4"/>
  <c r="Z930" i="4"/>
  <c r="Y930" i="4"/>
  <c r="AI929" i="4"/>
  <c r="AH929" i="4"/>
  <c r="AF929" i="4"/>
  <c r="AE929" i="4"/>
  <c r="AC929" i="4"/>
  <c r="AB929" i="4"/>
  <c r="Z929" i="4"/>
  <c r="Y929" i="4"/>
  <c r="AI928" i="4"/>
  <c r="AH928" i="4"/>
  <c r="AF928" i="4"/>
  <c r="AE928" i="4"/>
  <c r="AC928" i="4"/>
  <c r="AB928" i="4"/>
  <c r="Z928" i="4"/>
  <c r="Y928" i="4"/>
  <c r="AI927" i="4"/>
  <c r="AH927" i="4"/>
  <c r="AF927" i="4"/>
  <c r="AE927" i="4"/>
  <c r="AC927" i="4"/>
  <c r="AB927" i="4"/>
  <c r="Z927" i="4"/>
  <c r="Y927" i="4"/>
  <c r="AI926" i="4"/>
  <c r="AH926" i="4"/>
  <c r="AF926" i="4"/>
  <c r="AE926" i="4"/>
  <c r="AC926" i="4"/>
  <c r="AB926" i="4"/>
  <c r="Z926" i="4"/>
  <c r="Y926" i="4"/>
  <c r="AI925" i="4"/>
  <c r="AH925" i="4"/>
  <c r="AF925" i="4"/>
  <c r="AE925" i="4"/>
  <c r="AC925" i="4"/>
  <c r="AB925" i="4"/>
  <c r="Z925" i="4"/>
  <c r="Y925" i="4"/>
  <c r="AI924" i="4"/>
  <c r="AH924" i="4"/>
  <c r="AF924" i="4"/>
  <c r="AE924" i="4"/>
  <c r="AC924" i="4"/>
  <c r="AB924" i="4"/>
  <c r="Z924" i="4"/>
  <c r="Y924" i="4"/>
  <c r="AI923" i="4"/>
  <c r="AH923" i="4"/>
  <c r="AF923" i="4"/>
  <c r="AE923" i="4"/>
  <c r="AC923" i="4"/>
  <c r="AB923" i="4"/>
  <c r="Z923" i="4"/>
  <c r="Y923" i="4"/>
  <c r="AI922" i="4"/>
  <c r="AH922" i="4"/>
  <c r="AF922" i="4"/>
  <c r="AE922" i="4"/>
  <c r="AC922" i="4"/>
  <c r="AB922" i="4"/>
  <c r="Z922" i="4"/>
  <c r="Y922" i="4"/>
  <c r="AI921" i="4"/>
  <c r="AH921" i="4"/>
  <c r="AF921" i="4"/>
  <c r="AE921" i="4"/>
  <c r="AC921" i="4"/>
  <c r="AB921" i="4"/>
  <c r="Z921" i="4"/>
  <c r="Y921" i="4"/>
  <c r="AI920" i="4"/>
  <c r="AH920" i="4"/>
  <c r="AF920" i="4"/>
  <c r="AE920" i="4"/>
  <c r="AC920" i="4"/>
  <c r="AB920" i="4"/>
  <c r="Z920" i="4"/>
  <c r="Y920" i="4"/>
  <c r="AI919" i="4"/>
  <c r="AH919" i="4"/>
  <c r="AF919" i="4"/>
  <c r="AE919" i="4"/>
  <c r="AC919" i="4"/>
  <c r="AB919" i="4"/>
  <c r="Z919" i="4"/>
  <c r="Y919" i="4"/>
  <c r="AI918" i="4"/>
  <c r="AH918" i="4"/>
  <c r="AF918" i="4"/>
  <c r="AE918" i="4"/>
  <c r="AC918" i="4"/>
  <c r="AB918" i="4"/>
  <c r="Z918" i="4"/>
  <c r="Y918" i="4"/>
  <c r="AI917" i="4"/>
  <c r="AH917" i="4"/>
  <c r="AF917" i="4"/>
  <c r="AE917" i="4"/>
  <c r="AC917" i="4"/>
  <c r="AB917" i="4"/>
  <c r="Z917" i="4"/>
  <c r="Y917" i="4"/>
  <c r="AI916" i="4"/>
  <c r="AH916" i="4"/>
  <c r="AF916" i="4"/>
  <c r="AE916" i="4"/>
  <c r="AC916" i="4"/>
  <c r="AB916" i="4"/>
  <c r="Z916" i="4"/>
  <c r="Y916" i="4"/>
  <c r="AI915" i="4"/>
  <c r="AH915" i="4"/>
  <c r="AF915" i="4"/>
  <c r="AE915" i="4"/>
  <c r="AC915" i="4"/>
  <c r="AB915" i="4"/>
  <c r="Z915" i="4"/>
  <c r="Y915" i="4"/>
  <c r="AI914" i="4"/>
  <c r="AH914" i="4"/>
  <c r="AF914" i="4"/>
  <c r="AE914" i="4"/>
  <c r="AC914" i="4"/>
  <c r="AB914" i="4"/>
  <c r="Z914" i="4"/>
  <c r="Y914" i="4"/>
  <c r="AI913" i="4"/>
  <c r="AH913" i="4"/>
  <c r="AF913" i="4"/>
  <c r="AE913" i="4"/>
  <c r="AC913" i="4"/>
  <c r="AB913" i="4"/>
  <c r="Z913" i="4"/>
  <c r="Y913" i="4"/>
  <c r="AI912" i="4"/>
  <c r="AH912" i="4"/>
  <c r="AF912" i="4"/>
  <c r="AE912" i="4"/>
  <c r="AC912" i="4"/>
  <c r="AB912" i="4"/>
  <c r="Z912" i="4"/>
  <c r="Y912" i="4"/>
  <c r="AI911" i="4"/>
  <c r="AH911" i="4"/>
  <c r="AF911" i="4"/>
  <c r="AE911" i="4"/>
  <c r="AC911" i="4"/>
  <c r="AB911" i="4"/>
  <c r="Z911" i="4"/>
  <c r="Y911" i="4"/>
  <c r="AI910" i="4"/>
  <c r="AH910" i="4"/>
  <c r="AF910" i="4"/>
  <c r="AE910" i="4"/>
  <c r="AC910" i="4"/>
  <c r="AB910" i="4"/>
  <c r="Z910" i="4"/>
  <c r="Y910" i="4"/>
  <c r="AI909" i="4"/>
  <c r="AH909" i="4"/>
  <c r="AF909" i="4"/>
  <c r="AE909" i="4"/>
  <c r="AC909" i="4"/>
  <c r="AB909" i="4"/>
  <c r="Z909" i="4"/>
  <c r="Y909" i="4"/>
  <c r="AI908" i="4"/>
  <c r="AH908" i="4"/>
  <c r="AF908" i="4"/>
  <c r="AE908" i="4"/>
  <c r="AC908" i="4"/>
  <c r="AB908" i="4"/>
  <c r="Z908" i="4"/>
  <c r="Y908" i="4"/>
  <c r="AI907" i="4"/>
  <c r="AH907" i="4"/>
  <c r="AF907" i="4"/>
  <c r="AE907" i="4"/>
  <c r="AC907" i="4"/>
  <c r="AB907" i="4"/>
  <c r="Z907" i="4"/>
  <c r="Y907" i="4"/>
  <c r="AI906" i="4"/>
  <c r="AH906" i="4"/>
  <c r="AF906" i="4"/>
  <c r="AE906" i="4"/>
  <c r="AC906" i="4"/>
  <c r="AB906" i="4"/>
  <c r="Z906" i="4"/>
  <c r="Y906" i="4"/>
  <c r="AI905" i="4"/>
  <c r="AH905" i="4"/>
  <c r="AF905" i="4"/>
  <c r="AE905" i="4"/>
  <c r="AC905" i="4"/>
  <c r="AB905" i="4"/>
  <c r="Z905" i="4"/>
  <c r="Y905" i="4"/>
  <c r="AI904" i="4"/>
  <c r="AH904" i="4"/>
  <c r="AF904" i="4"/>
  <c r="AE904" i="4"/>
  <c r="AC904" i="4"/>
  <c r="AB904" i="4"/>
  <c r="Z904" i="4"/>
  <c r="Y904" i="4"/>
  <c r="AI903" i="4"/>
  <c r="AH903" i="4"/>
  <c r="AF903" i="4"/>
  <c r="AE903" i="4"/>
  <c r="AC903" i="4"/>
  <c r="AB903" i="4"/>
  <c r="Z903" i="4"/>
  <c r="Y903" i="4"/>
  <c r="AI902" i="4"/>
  <c r="AH902" i="4"/>
  <c r="AF902" i="4"/>
  <c r="AE902" i="4"/>
  <c r="AC902" i="4"/>
  <c r="AB902" i="4"/>
  <c r="Z902" i="4"/>
  <c r="Y902" i="4"/>
  <c r="AI901" i="4"/>
  <c r="AH901" i="4"/>
  <c r="AF901" i="4"/>
  <c r="AE901" i="4"/>
  <c r="AC901" i="4"/>
  <c r="AB901" i="4"/>
  <c r="Z901" i="4"/>
  <c r="Y901" i="4"/>
  <c r="AI900" i="4"/>
  <c r="AH900" i="4"/>
  <c r="AF900" i="4"/>
  <c r="AE900" i="4"/>
  <c r="AC900" i="4"/>
  <c r="AB900" i="4"/>
  <c r="Z900" i="4"/>
  <c r="Y900" i="4"/>
  <c r="AI899" i="4"/>
  <c r="AH899" i="4"/>
  <c r="AF899" i="4"/>
  <c r="AE899" i="4"/>
  <c r="AC899" i="4"/>
  <c r="AB899" i="4"/>
  <c r="Z899" i="4"/>
  <c r="Y899" i="4"/>
  <c r="AI898" i="4"/>
  <c r="AH898" i="4"/>
  <c r="AF898" i="4"/>
  <c r="AE898" i="4"/>
  <c r="AC898" i="4"/>
  <c r="AB898" i="4"/>
  <c r="Z898" i="4"/>
  <c r="Y898" i="4"/>
  <c r="AI897" i="4"/>
  <c r="AH897" i="4"/>
  <c r="AF897" i="4"/>
  <c r="AE897" i="4"/>
  <c r="AC897" i="4"/>
  <c r="AB897" i="4"/>
  <c r="Z897" i="4"/>
  <c r="Y897" i="4"/>
  <c r="AI896" i="4"/>
  <c r="AH896" i="4"/>
  <c r="AF896" i="4"/>
  <c r="AE896" i="4"/>
  <c r="AC896" i="4"/>
  <c r="AB896" i="4"/>
  <c r="Z896" i="4"/>
  <c r="Y896" i="4"/>
  <c r="AI895" i="4"/>
  <c r="AH895" i="4"/>
  <c r="AF895" i="4"/>
  <c r="AE895" i="4"/>
  <c r="AC895" i="4"/>
  <c r="AB895" i="4"/>
  <c r="Z895" i="4"/>
  <c r="Y895" i="4"/>
  <c r="AI894" i="4"/>
  <c r="AH894" i="4"/>
  <c r="AF894" i="4"/>
  <c r="AE894" i="4"/>
  <c r="AC894" i="4"/>
  <c r="AB894" i="4"/>
  <c r="Z894" i="4"/>
  <c r="Y894" i="4"/>
  <c r="AI893" i="4"/>
  <c r="AH893" i="4"/>
  <c r="AF893" i="4"/>
  <c r="AE893" i="4"/>
  <c r="AC893" i="4"/>
  <c r="AB893" i="4"/>
  <c r="Z893" i="4"/>
  <c r="Y893" i="4"/>
  <c r="AI892" i="4"/>
  <c r="AH892" i="4"/>
  <c r="AF892" i="4"/>
  <c r="AE892" i="4"/>
  <c r="AC892" i="4"/>
  <c r="AB892" i="4"/>
  <c r="Z892" i="4"/>
  <c r="Y892" i="4"/>
  <c r="AI891" i="4"/>
  <c r="AH891" i="4"/>
  <c r="AF891" i="4"/>
  <c r="AE891" i="4"/>
  <c r="AC891" i="4"/>
  <c r="AB891" i="4"/>
  <c r="Z891" i="4"/>
  <c r="Y891" i="4"/>
  <c r="AI890" i="4"/>
  <c r="AH890" i="4"/>
  <c r="AF890" i="4"/>
  <c r="AE890" i="4"/>
  <c r="AC890" i="4"/>
  <c r="AB890" i="4"/>
  <c r="Z890" i="4"/>
  <c r="Y890" i="4"/>
  <c r="AI889" i="4"/>
  <c r="AH889" i="4"/>
  <c r="AF889" i="4"/>
  <c r="AE889" i="4"/>
  <c r="AC889" i="4"/>
  <c r="AB889" i="4"/>
  <c r="Z889" i="4"/>
  <c r="Y889" i="4"/>
  <c r="AI888" i="4"/>
  <c r="AH888" i="4"/>
  <c r="AF888" i="4"/>
  <c r="AE888" i="4"/>
  <c r="AC888" i="4"/>
  <c r="AB888" i="4"/>
  <c r="Z888" i="4"/>
  <c r="Y888" i="4"/>
  <c r="AI887" i="4"/>
  <c r="AH887" i="4"/>
  <c r="AF887" i="4"/>
  <c r="AE887" i="4"/>
  <c r="AC887" i="4"/>
  <c r="AB887" i="4"/>
  <c r="Z887" i="4"/>
  <c r="Y887" i="4"/>
  <c r="AI886" i="4"/>
  <c r="AH886" i="4"/>
  <c r="AF886" i="4"/>
  <c r="AE886" i="4"/>
  <c r="AC886" i="4"/>
  <c r="AB886" i="4"/>
  <c r="Z886" i="4"/>
  <c r="Y886" i="4"/>
  <c r="AI885" i="4"/>
  <c r="AH885" i="4"/>
  <c r="AF885" i="4"/>
  <c r="AE885" i="4"/>
  <c r="AC885" i="4"/>
  <c r="AB885" i="4"/>
  <c r="Z885" i="4"/>
  <c r="Y885" i="4"/>
  <c r="AI884" i="4"/>
  <c r="AH884" i="4"/>
  <c r="AF884" i="4"/>
  <c r="AE884" i="4"/>
  <c r="AC884" i="4"/>
  <c r="AB884" i="4"/>
  <c r="Z884" i="4"/>
  <c r="Y884" i="4"/>
  <c r="AI883" i="4"/>
  <c r="AH883" i="4"/>
  <c r="AF883" i="4"/>
  <c r="AE883" i="4"/>
  <c r="AC883" i="4"/>
  <c r="AB883" i="4"/>
  <c r="Z883" i="4"/>
  <c r="Y883" i="4"/>
  <c r="AI882" i="4"/>
  <c r="AH882" i="4"/>
  <c r="AF882" i="4"/>
  <c r="AE882" i="4"/>
  <c r="AC882" i="4"/>
  <c r="AB882" i="4"/>
  <c r="Z882" i="4"/>
  <c r="Y882" i="4"/>
  <c r="AI881" i="4"/>
  <c r="AH881" i="4"/>
  <c r="AF881" i="4"/>
  <c r="AE881" i="4"/>
  <c r="AC881" i="4"/>
  <c r="AB881" i="4"/>
  <c r="Z881" i="4"/>
  <c r="Y881" i="4"/>
  <c r="AI880" i="4"/>
  <c r="AH880" i="4"/>
  <c r="AF880" i="4"/>
  <c r="AE880" i="4"/>
  <c r="AC880" i="4"/>
  <c r="AB880" i="4"/>
  <c r="Z880" i="4"/>
  <c r="Y880" i="4"/>
  <c r="AI879" i="4"/>
  <c r="AH879" i="4"/>
  <c r="AF879" i="4"/>
  <c r="AE879" i="4"/>
  <c r="AC879" i="4"/>
  <c r="AB879" i="4"/>
  <c r="Z879" i="4"/>
  <c r="Y879" i="4"/>
  <c r="AI878" i="4"/>
  <c r="AH878" i="4"/>
  <c r="AF878" i="4"/>
  <c r="AE878" i="4"/>
  <c r="AC878" i="4"/>
  <c r="AB878" i="4"/>
  <c r="Z878" i="4"/>
  <c r="Y878" i="4"/>
  <c r="AI877" i="4"/>
  <c r="AH877" i="4"/>
  <c r="AF877" i="4"/>
  <c r="AE877" i="4"/>
  <c r="AC877" i="4"/>
  <c r="AB877" i="4"/>
  <c r="Z877" i="4"/>
  <c r="Y877" i="4"/>
  <c r="AI876" i="4"/>
  <c r="AH876" i="4"/>
  <c r="AF876" i="4"/>
  <c r="AE876" i="4"/>
  <c r="AC876" i="4"/>
  <c r="AB876" i="4"/>
  <c r="Z876" i="4"/>
  <c r="Y876" i="4"/>
  <c r="AI875" i="4"/>
  <c r="AH875" i="4"/>
  <c r="AF875" i="4"/>
  <c r="AE875" i="4"/>
  <c r="AC875" i="4"/>
  <c r="AB875" i="4"/>
  <c r="Z875" i="4"/>
  <c r="Y875" i="4"/>
  <c r="AI874" i="4"/>
  <c r="AH874" i="4"/>
  <c r="AF874" i="4"/>
  <c r="AE874" i="4"/>
  <c r="AC874" i="4"/>
  <c r="AB874" i="4"/>
  <c r="Z874" i="4"/>
  <c r="Y874" i="4"/>
  <c r="AI873" i="4"/>
  <c r="AH873" i="4"/>
  <c r="AF873" i="4"/>
  <c r="AE873" i="4"/>
  <c r="AC873" i="4"/>
  <c r="AB873" i="4"/>
  <c r="Z873" i="4"/>
  <c r="Y873" i="4"/>
  <c r="AI872" i="4"/>
  <c r="AH872" i="4"/>
  <c r="AF872" i="4"/>
  <c r="AE872" i="4"/>
  <c r="AC872" i="4"/>
  <c r="AB872" i="4"/>
  <c r="Z872" i="4"/>
  <c r="Y872" i="4"/>
  <c r="AI871" i="4"/>
  <c r="AH871" i="4"/>
  <c r="AF871" i="4"/>
  <c r="AE871" i="4"/>
  <c r="AC871" i="4"/>
  <c r="AB871" i="4"/>
  <c r="Z871" i="4"/>
  <c r="Y871" i="4"/>
  <c r="AI870" i="4"/>
  <c r="AH870" i="4"/>
  <c r="AF870" i="4"/>
  <c r="AE870" i="4"/>
  <c r="AC870" i="4"/>
  <c r="AB870" i="4"/>
  <c r="Z870" i="4"/>
  <c r="Y870" i="4"/>
  <c r="AI869" i="4"/>
  <c r="AH869" i="4"/>
  <c r="AF869" i="4"/>
  <c r="AE869" i="4"/>
  <c r="AC869" i="4"/>
  <c r="AB869" i="4"/>
  <c r="Z869" i="4"/>
  <c r="Y869" i="4"/>
  <c r="AI868" i="4"/>
  <c r="AH868" i="4"/>
  <c r="AF868" i="4"/>
  <c r="AE868" i="4"/>
  <c r="AC868" i="4"/>
  <c r="AB868" i="4"/>
  <c r="Z868" i="4"/>
  <c r="Y868" i="4"/>
  <c r="AI867" i="4"/>
  <c r="AH867" i="4"/>
  <c r="AF867" i="4"/>
  <c r="AE867" i="4"/>
  <c r="AC867" i="4"/>
  <c r="AB867" i="4"/>
  <c r="Z867" i="4"/>
  <c r="Y867" i="4"/>
  <c r="AI866" i="4"/>
  <c r="AH866" i="4"/>
  <c r="AF866" i="4"/>
  <c r="AE866" i="4"/>
  <c r="AC866" i="4"/>
  <c r="AB866" i="4"/>
  <c r="Z866" i="4"/>
  <c r="Y866" i="4"/>
  <c r="AI865" i="4"/>
  <c r="AH865" i="4"/>
  <c r="AF865" i="4"/>
  <c r="AE865" i="4"/>
  <c r="AC865" i="4"/>
  <c r="AB865" i="4"/>
  <c r="Z865" i="4"/>
  <c r="Y865" i="4"/>
  <c r="AI864" i="4"/>
  <c r="AH864" i="4"/>
  <c r="AF864" i="4"/>
  <c r="AE864" i="4"/>
  <c r="AC864" i="4"/>
  <c r="AB864" i="4"/>
  <c r="Z864" i="4"/>
  <c r="Y864" i="4"/>
  <c r="AI863" i="4"/>
  <c r="AH863" i="4"/>
  <c r="AF863" i="4"/>
  <c r="AE863" i="4"/>
  <c r="AC863" i="4"/>
  <c r="AB863" i="4"/>
  <c r="Z863" i="4"/>
  <c r="Y863" i="4"/>
  <c r="AI862" i="4"/>
  <c r="AH862" i="4"/>
  <c r="AF862" i="4"/>
  <c r="AE862" i="4"/>
  <c r="AC862" i="4"/>
  <c r="AB862" i="4"/>
  <c r="Z862" i="4"/>
  <c r="Y862" i="4"/>
  <c r="AI861" i="4"/>
  <c r="AH861" i="4"/>
  <c r="AF861" i="4"/>
  <c r="AE861" i="4"/>
  <c r="AC861" i="4"/>
  <c r="AB861" i="4"/>
  <c r="Z861" i="4"/>
  <c r="Y861" i="4"/>
  <c r="AI860" i="4"/>
  <c r="AH860" i="4"/>
  <c r="AF860" i="4"/>
  <c r="AE860" i="4"/>
  <c r="AC860" i="4"/>
  <c r="AB860" i="4"/>
  <c r="Z860" i="4"/>
  <c r="Y860" i="4"/>
  <c r="AI859" i="4"/>
  <c r="AH859" i="4"/>
  <c r="AF859" i="4"/>
  <c r="AE859" i="4"/>
  <c r="AC859" i="4"/>
  <c r="AB859" i="4"/>
  <c r="Z859" i="4"/>
  <c r="Y859" i="4"/>
  <c r="AI858" i="4"/>
  <c r="AH858" i="4"/>
  <c r="AF858" i="4"/>
  <c r="AE858" i="4"/>
  <c r="AC858" i="4"/>
  <c r="AB858" i="4"/>
  <c r="Z858" i="4"/>
  <c r="Y858" i="4"/>
  <c r="AI857" i="4"/>
  <c r="AH857" i="4"/>
  <c r="AF857" i="4"/>
  <c r="AE857" i="4"/>
  <c r="AC857" i="4"/>
  <c r="AB857" i="4"/>
  <c r="Z857" i="4"/>
  <c r="Y857" i="4"/>
  <c r="AI856" i="4"/>
  <c r="AH856" i="4"/>
  <c r="AF856" i="4"/>
  <c r="AE856" i="4"/>
  <c r="AC856" i="4"/>
  <c r="AB856" i="4"/>
  <c r="Z856" i="4"/>
  <c r="Y856" i="4"/>
  <c r="AI855" i="4"/>
  <c r="AH855" i="4"/>
  <c r="AF855" i="4"/>
  <c r="AE855" i="4"/>
  <c r="AC855" i="4"/>
  <c r="AB855" i="4"/>
  <c r="Z855" i="4"/>
  <c r="Y855" i="4"/>
  <c r="AI854" i="4"/>
  <c r="AH854" i="4"/>
  <c r="AF854" i="4"/>
  <c r="AE854" i="4"/>
  <c r="AC854" i="4"/>
  <c r="AB854" i="4"/>
  <c r="Z854" i="4"/>
  <c r="Y854" i="4"/>
  <c r="AI853" i="4"/>
  <c r="AH853" i="4"/>
  <c r="AF853" i="4"/>
  <c r="AE853" i="4"/>
  <c r="AC853" i="4"/>
  <c r="AB853" i="4"/>
  <c r="Z853" i="4"/>
  <c r="Y853" i="4"/>
  <c r="AI852" i="4"/>
  <c r="AH852" i="4"/>
  <c r="AF852" i="4"/>
  <c r="AE852" i="4"/>
  <c r="AC852" i="4"/>
  <c r="AB852" i="4"/>
  <c r="Z852" i="4"/>
  <c r="Y852" i="4"/>
  <c r="AI851" i="4"/>
  <c r="AH851" i="4"/>
  <c r="AF851" i="4"/>
  <c r="AE851" i="4"/>
  <c r="AC851" i="4"/>
  <c r="AB851" i="4"/>
  <c r="Z851" i="4"/>
  <c r="Y851" i="4"/>
  <c r="AI850" i="4"/>
  <c r="AH850" i="4"/>
  <c r="AF850" i="4"/>
  <c r="AE850" i="4"/>
  <c r="AC850" i="4"/>
  <c r="AB850" i="4"/>
  <c r="Z850" i="4"/>
  <c r="Y850" i="4"/>
  <c r="AI849" i="4"/>
  <c r="AH849" i="4"/>
  <c r="AF849" i="4"/>
  <c r="AE849" i="4"/>
  <c r="AC849" i="4"/>
  <c r="AB849" i="4"/>
  <c r="Z849" i="4"/>
  <c r="Y849" i="4"/>
  <c r="AI848" i="4"/>
  <c r="AH848" i="4"/>
  <c r="AF848" i="4"/>
  <c r="AE848" i="4"/>
  <c r="AC848" i="4"/>
  <c r="AB848" i="4"/>
  <c r="Z848" i="4"/>
  <c r="Y848" i="4"/>
  <c r="AI847" i="4"/>
  <c r="AH847" i="4"/>
  <c r="AF847" i="4"/>
  <c r="AE847" i="4"/>
  <c r="AC847" i="4"/>
  <c r="AB847" i="4"/>
  <c r="Z847" i="4"/>
  <c r="Y847" i="4"/>
  <c r="AI846" i="4"/>
  <c r="AH846" i="4"/>
  <c r="AF846" i="4"/>
  <c r="AE846" i="4"/>
  <c r="AC846" i="4"/>
  <c r="AB846" i="4"/>
  <c r="Z846" i="4"/>
  <c r="Y846" i="4"/>
  <c r="AI845" i="4"/>
  <c r="AH845" i="4"/>
  <c r="AF845" i="4"/>
  <c r="AE845" i="4"/>
  <c r="AC845" i="4"/>
  <c r="AB845" i="4"/>
  <c r="Z845" i="4"/>
  <c r="Y845" i="4"/>
  <c r="AI844" i="4"/>
  <c r="AH844" i="4"/>
  <c r="AF844" i="4"/>
  <c r="AE844" i="4"/>
  <c r="AC844" i="4"/>
  <c r="AB844" i="4"/>
  <c r="Z844" i="4"/>
  <c r="Y844" i="4"/>
  <c r="AI843" i="4"/>
  <c r="AH843" i="4"/>
  <c r="AF843" i="4"/>
  <c r="AE843" i="4"/>
  <c r="AC843" i="4"/>
  <c r="AB843" i="4"/>
  <c r="Z843" i="4"/>
  <c r="Y843" i="4"/>
  <c r="AI842" i="4"/>
  <c r="AH842" i="4"/>
  <c r="AF842" i="4"/>
  <c r="AE842" i="4"/>
  <c r="AC842" i="4"/>
  <c r="AB842" i="4"/>
  <c r="Z842" i="4"/>
  <c r="Y842" i="4"/>
  <c r="AI841" i="4"/>
  <c r="AH841" i="4"/>
  <c r="AF841" i="4"/>
  <c r="AE841" i="4"/>
  <c r="AC841" i="4"/>
  <c r="AB841" i="4"/>
  <c r="Z841" i="4"/>
  <c r="Y841" i="4"/>
  <c r="AI840" i="4"/>
  <c r="AH840" i="4"/>
  <c r="AF840" i="4"/>
  <c r="AE840" i="4"/>
  <c r="AC840" i="4"/>
  <c r="AB840" i="4"/>
  <c r="Z840" i="4"/>
  <c r="Y840" i="4"/>
  <c r="AI839" i="4"/>
  <c r="AH839" i="4"/>
  <c r="AF839" i="4"/>
  <c r="AE839" i="4"/>
  <c r="AC839" i="4"/>
  <c r="AB839" i="4"/>
  <c r="Z839" i="4"/>
  <c r="Y839" i="4"/>
  <c r="AI838" i="4"/>
  <c r="AH838" i="4"/>
  <c r="AF838" i="4"/>
  <c r="AE838" i="4"/>
  <c r="AC838" i="4"/>
  <c r="AB838" i="4"/>
  <c r="Z838" i="4"/>
  <c r="Y838" i="4"/>
  <c r="AI837" i="4"/>
  <c r="AH837" i="4"/>
  <c r="AF837" i="4"/>
  <c r="AE837" i="4"/>
  <c r="AC837" i="4"/>
  <c r="AB837" i="4"/>
  <c r="Z837" i="4"/>
  <c r="Y837" i="4"/>
  <c r="AI836" i="4"/>
  <c r="AH836" i="4"/>
  <c r="AF836" i="4"/>
  <c r="AE836" i="4"/>
  <c r="AC836" i="4"/>
  <c r="AB836" i="4"/>
  <c r="Z836" i="4"/>
  <c r="Y836" i="4"/>
  <c r="AI835" i="4"/>
  <c r="AH835" i="4"/>
  <c r="AF835" i="4"/>
  <c r="AE835" i="4"/>
  <c r="AC835" i="4"/>
  <c r="AB835" i="4"/>
  <c r="Z835" i="4"/>
  <c r="Y835" i="4"/>
  <c r="AI834" i="4"/>
  <c r="AH834" i="4"/>
  <c r="AF834" i="4"/>
  <c r="AE834" i="4"/>
  <c r="AC834" i="4"/>
  <c r="AB834" i="4"/>
  <c r="Z834" i="4"/>
  <c r="Y834" i="4"/>
  <c r="AI833" i="4"/>
  <c r="AH833" i="4"/>
  <c r="AF833" i="4"/>
  <c r="AE833" i="4"/>
  <c r="AC833" i="4"/>
  <c r="AB833" i="4"/>
  <c r="Z833" i="4"/>
  <c r="Y833" i="4"/>
  <c r="AI832" i="4"/>
  <c r="AH832" i="4"/>
  <c r="AF832" i="4"/>
  <c r="AE832" i="4"/>
  <c r="AC832" i="4"/>
  <c r="AB832" i="4"/>
  <c r="Z832" i="4"/>
  <c r="Y832" i="4"/>
  <c r="AI831" i="4"/>
  <c r="AH831" i="4"/>
  <c r="AF831" i="4"/>
  <c r="AE831" i="4"/>
  <c r="AC831" i="4"/>
  <c r="AB831" i="4"/>
  <c r="Z831" i="4"/>
  <c r="Y831" i="4"/>
  <c r="AI830" i="4"/>
  <c r="AH830" i="4"/>
  <c r="AF830" i="4"/>
  <c r="AE830" i="4"/>
  <c r="AC830" i="4"/>
  <c r="AB830" i="4"/>
  <c r="Z830" i="4"/>
  <c r="Y830" i="4"/>
  <c r="AI829" i="4"/>
  <c r="AH829" i="4"/>
  <c r="AF829" i="4"/>
  <c r="AE829" i="4"/>
  <c r="AC829" i="4"/>
  <c r="AB829" i="4"/>
  <c r="Z829" i="4"/>
  <c r="Y829" i="4"/>
  <c r="AI828" i="4"/>
  <c r="AH828" i="4"/>
  <c r="AF828" i="4"/>
  <c r="AE828" i="4"/>
  <c r="AC828" i="4"/>
  <c r="AB828" i="4"/>
  <c r="Z828" i="4"/>
  <c r="Y828" i="4"/>
  <c r="AI827" i="4"/>
  <c r="AH827" i="4"/>
  <c r="AF827" i="4"/>
  <c r="AE827" i="4"/>
  <c r="AC827" i="4"/>
  <c r="AB827" i="4"/>
  <c r="Z827" i="4"/>
  <c r="Y827" i="4"/>
  <c r="AI826" i="4"/>
  <c r="AH826" i="4"/>
  <c r="AF826" i="4"/>
  <c r="AE826" i="4"/>
  <c r="AC826" i="4"/>
  <c r="AB826" i="4"/>
  <c r="Z826" i="4"/>
  <c r="Y826" i="4"/>
  <c r="AI825" i="4"/>
  <c r="AH825" i="4"/>
  <c r="AF825" i="4"/>
  <c r="AE825" i="4"/>
  <c r="AC825" i="4"/>
  <c r="AB825" i="4"/>
  <c r="Z825" i="4"/>
  <c r="Y825" i="4"/>
  <c r="AI824" i="4"/>
  <c r="AH824" i="4"/>
  <c r="AF824" i="4"/>
  <c r="AE824" i="4"/>
  <c r="AC824" i="4"/>
  <c r="AB824" i="4"/>
  <c r="Z824" i="4"/>
  <c r="Y824" i="4"/>
  <c r="AI823" i="4"/>
  <c r="AH823" i="4"/>
  <c r="AF823" i="4"/>
  <c r="AE823" i="4"/>
  <c r="AC823" i="4"/>
  <c r="AB823" i="4"/>
  <c r="Z823" i="4"/>
  <c r="Y823" i="4"/>
  <c r="AI822" i="4"/>
  <c r="AH822" i="4"/>
  <c r="AF822" i="4"/>
  <c r="AE822" i="4"/>
  <c r="AC822" i="4"/>
  <c r="AB822" i="4"/>
  <c r="Z822" i="4"/>
  <c r="Y822" i="4"/>
  <c r="AI821" i="4"/>
  <c r="AH821" i="4"/>
  <c r="AF821" i="4"/>
  <c r="AE821" i="4"/>
  <c r="AC821" i="4"/>
  <c r="AB821" i="4"/>
  <c r="Z821" i="4"/>
  <c r="Y821" i="4"/>
  <c r="AI820" i="4"/>
  <c r="AH820" i="4"/>
  <c r="AF820" i="4"/>
  <c r="AE820" i="4"/>
  <c r="AC820" i="4"/>
  <c r="AB820" i="4"/>
  <c r="Z820" i="4"/>
  <c r="Y820" i="4"/>
  <c r="AI819" i="4"/>
  <c r="AH819" i="4"/>
  <c r="AF819" i="4"/>
  <c r="AE819" i="4"/>
  <c r="AC819" i="4"/>
  <c r="AB819" i="4"/>
  <c r="Z819" i="4"/>
  <c r="Y819" i="4"/>
  <c r="AI818" i="4"/>
  <c r="AH818" i="4"/>
  <c r="AF818" i="4"/>
  <c r="AE818" i="4"/>
  <c r="AC818" i="4"/>
  <c r="AB818" i="4"/>
  <c r="Z818" i="4"/>
  <c r="Y818" i="4"/>
  <c r="AI817" i="4"/>
  <c r="AH817" i="4"/>
  <c r="AF817" i="4"/>
  <c r="AE817" i="4"/>
  <c r="AC817" i="4"/>
  <c r="AB817" i="4"/>
  <c r="Z817" i="4"/>
  <c r="Y817" i="4"/>
  <c r="AI816" i="4"/>
  <c r="AH816" i="4"/>
  <c r="AF816" i="4"/>
  <c r="AE816" i="4"/>
  <c r="AC816" i="4"/>
  <c r="AB816" i="4"/>
  <c r="Z816" i="4"/>
  <c r="Y816" i="4"/>
  <c r="AI815" i="4"/>
  <c r="AH815" i="4"/>
  <c r="AF815" i="4"/>
  <c r="AE815" i="4"/>
  <c r="AC815" i="4"/>
  <c r="AB815" i="4"/>
  <c r="Z815" i="4"/>
  <c r="Y815" i="4"/>
  <c r="AI814" i="4"/>
  <c r="AH814" i="4"/>
  <c r="AF814" i="4"/>
  <c r="AE814" i="4"/>
  <c r="AC814" i="4"/>
  <c r="AB814" i="4"/>
  <c r="Z814" i="4"/>
  <c r="Y814" i="4"/>
  <c r="AI813" i="4"/>
  <c r="AH813" i="4"/>
  <c r="AF813" i="4"/>
  <c r="AE813" i="4"/>
  <c r="AC813" i="4"/>
  <c r="AB813" i="4"/>
  <c r="Z813" i="4"/>
  <c r="Y813" i="4"/>
  <c r="AI812" i="4"/>
  <c r="AH812" i="4"/>
  <c r="AF812" i="4"/>
  <c r="AE812" i="4"/>
  <c r="AC812" i="4"/>
  <c r="AB812" i="4"/>
  <c r="Z812" i="4"/>
  <c r="Y812" i="4"/>
  <c r="AI811" i="4"/>
  <c r="AH811" i="4"/>
  <c r="AF811" i="4"/>
  <c r="AE811" i="4"/>
  <c r="AC811" i="4"/>
  <c r="AB811" i="4"/>
  <c r="Z811" i="4"/>
  <c r="Y811" i="4"/>
  <c r="AI810" i="4"/>
  <c r="AH810" i="4"/>
  <c r="AF810" i="4"/>
  <c r="AE810" i="4"/>
  <c r="AC810" i="4"/>
  <c r="AB810" i="4"/>
  <c r="Z810" i="4"/>
  <c r="Y810" i="4"/>
  <c r="AI809" i="4"/>
  <c r="AH809" i="4"/>
  <c r="AF809" i="4"/>
  <c r="AE809" i="4"/>
  <c r="AC809" i="4"/>
  <c r="AB809" i="4"/>
  <c r="Z809" i="4"/>
  <c r="Y809" i="4"/>
  <c r="AI808" i="4"/>
  <c r="AH808" i="4"/>
  <c r="AF808" i="4"/>
  <c r="AE808" i="4"/>
  <c r="AC808" i="4"/>
  <c r="AB808" i="4"/>
  <c r="Z808" i="4"/>
  <c r="Y808" i="4"/>
  <c r="AI807" i="4"/>
  <c r="AH807" i="4"/>
  <c r="AF807" i="4"/>
  <c r="AE807" i="4"/>
  <c r="AC807" i="4"/>
  <c r="AB807" i="4"/>
  <c r="Z807" i="4"/>
  <c r="Y807" i="4"/>
  <c r="AI806" i="4"/>
  <c r="AH806" i="4"/>
  <c r="AF806" i="4"/>
  <c r="AE806" i="4"/>
  <c r="AC806" i="4"/>
  <c r="AB806" i="4"/>
  <c r="Z806" i="4"/>
  <c r="Y806" i="4"/>
  <c r="AI805" i="4"/>
  <c r="AH805" i="4"/>
  <c r="AF805" i="4"/>
  <c r="AE805" i="4"/>
  <c r="AC805" i="4"/>
  <c r="AB805" i="4"/>
  <c r="Z805" i="4"/>
  <c r="Y805" i="4"/>
  <c r="AI804" i="4"/>
  <c r="AH804" i="4"/>
  <c r="AF804" i="4"/>
  <c r="AE804" i="4"/>
  <c r="AC804" i="4"/>
  <c r="AB804" i="4"/>
  <c r="Z804" i="4"/>
  <c r="Y804" i="4"/>
  <c r="AI803" i="4"/>
  <c r="AH803" i="4"/>
  <c r="AF803" i="4"/>
  <c r="AE803" i="4"/>
  <c r="AC803" i="4"/>
  <c r="AB803" i="4"/>
  <c r="Z803" i="4"/>
  <c r="Y803" i="4"/>
  <c r="AI802" i="4"/>
  <c r="AH802" i="4"/>
  <c r="AF802" i="4"/>
  <c r="AE802" i="4"/>
  <c r="AC802" i="4"/>
  <c r="AB802" i="4"/>
  <c r="Z802" i="4"/>
  <c r="Y802" i="4"/>
  <c r="AI801" i="4"/>
  <c r="AH801" i="4"/>
  <c r="AF801" i="4"/>
  <c r="AE801" i="4"/>
  <c r="AC801" i="4"/>
  <c r="AB801" i="4"/>
  <c r="Z801" i="4"/>
  <c r="Y801" i="4"/>
  <c r="AI800" i="4"/>
  <c r="AH800" i="4"/>
  <c r="AF800" i="4"/>
  <c r="AE800" i="4"/>
  <c r="AC800" i="4"/>
  <c r="AB800" i="4"/>
  <c r="Z800" i="4"/>
  <c r="Y800" i="4"/>
  <c r="AI799" i="4"/>
  <c r="AH799" i="4"/>
  <c r="AF799" i="4"/>
  <c r="AE799" i="4"/>
  <c r="AC799" i="4"/>
  <c r="AB799" i="4"/>
  <c r="Z799" i="4"/>
  <c r="Y799" i="4"/>
  <c r="AI798" i="4"/>
  <c r="AH798" i="4"/>
  <c r="AF798" i="4"/>
  <c r="AE798" i="4"/>
  <c r="AC798" i="4"/>
  <c r="AB798" i="4"/>
  <c r="Z798" i="4"/>
  <c r="Y798" i="4"/>
  <c r="AI797" i="4"/>
  <c r="AH797" i="4"/>
  <c r="AF797" i="4"/>
  <c r="AE797" i="4"/>
  <c r="AC797" i="4"/>
  <c r="AB797" i="4"/>
  <c r="Z797" i="4"/>
  <c r="Y797" i="4"/>
  <c r="AI796" i="4"/>
  <c r="AH796" i="4"/>
  <c r="AF796" i="4"/>
  <c r="AE796" i="4"/>
  <c r="AC796" i="4"/>
  <c r="AB796" i="4"/>
  <c r="Z796" i="4"/>
  <c r="Y796" i="4"/>
  <c r="AI795" i="4"/>
  <c r="AH795" i="4"/>
  <c r="AF795" i="4"/>
  <c r="AE795" i="4"/>
  <c r="AC795" i="4"/>
  <c r="AB795" i="4"/>
  <c r="Z795" i="4"/>
  <c r="Y795" i="4"/>
  <c r="AI794" i="4"/>
  <c r="AH794" i="4"/>
  <c r="AF794" i="4"/>
  <c r="AE794" i="4"/>
  <c r="AC794" i="4"/>
  <c r="AB794" i="4"/>
  <c r="Z794" i="4"/>
  <c r="Y794" i="4"/>
  <c r="AI793" i="4"/>
  <c r="AH793" i="4"/>
  <c r="AF793" i="4"/>
  <c r="AE793" i="4"/>
  <c r="AC793" i="4"/>
  <c r="AB793" i="4"/>
  <c r="Z793" i="4"/>
  <c r="Y793" i="4"/>
  <c r="AI792" i="4"/>
  <c r="AH792" i="4"/>
  <c r="AF792" i="4"/>
  <c r="AE792" i="4"/>
  <c r="AC792" i="4"/>
  <c r="AB792" i="4"/>
  <c r="Z792" i="4"/>
  <c r="Y792" i="4"/>
  <c r="AI791" i="4"/>
  <c r="AH791" i="4"/>
  <c r="AF791" i="4"/>
  <c r="AE791" i="4"/>
  <c r="AC791" i="4"/>
  <c r="AB791" i="4"/>
  <c r="Z791" i="4"/>
  <c r="Y791" i="4"/>
  <c r="AI790" i="4"/>
  <c r="AH790" i="4"/>
  <c r="AF790" i="4"/>
  <c r="AE790" i="4"/>
  <c r="AC790" i="4"/>
  <c r="AB790" i="4"/>
  <c r="Z790" i="4"/>
  <c r="Y790" i="4"/>
  <c r="AI789" i="4"/>
  <c r="AH789" i="4"/>
  <c r="AF789" i="4"/>
  <c r="AE789" i="4"/>
  <c r="AC789" i="4"/>
  <c r="AB789" i="4"/>
  <c r="Z789" i="4"/>
  <c r="Y789" i="4"/>
  <c r="AI788" i="4"/>
  <c r="AH788" i="4"/>
  <c r="AF788" i="4"/>
  <c r="AE788" i="4"/>
  <c r="AC788" i="4"/>
  <c r="AB788" i="4"/>
  <c r="Z788" i="4"/>
  <c r="Y788" i="4"/>
  <c r="AI787" i="4"/>
  <c r="AH787" i="4"/>
  <c r="AF787" i="4"/>
  <c r="AE787" i="4"/>
  <c r="AC787" i="4"/>
  <c r="AB787" i="4"/>
  <c r="Z787" i="4"/>
  <c r="Y787" i="4"/>
  <c r="AI786" i="4"/>
  <c r="AH786" i="4"/>
  <c r="AF786" i="4"/>
  <c r="AE786" i="4"/>
  <c r="AC786" i="4"/>
  <c r="AB786" i="4"/>
  <c r="Z786" i="4"/>
  <c r="Y786" i="4"/>
  <c r="AI785" i="4"/>
  <c r="AH785" i="4"/>
  <c r="AF785" i="4"/>
  <c r="AE785" i="4"/>
  <c r="AC785" i="4"/>
  <c r="AB785" i="4"/>
  <c r="Z785" i="4"/>
  <c r="Y785" i="4"/>
  <c r="AI784" i="4"/>
  <c r="AH784" i="4"/>
  <c r="AF784" i="4"/>
  <c r="AE784" i="4"/>
  <c r="AC784" i="4"/>
  <c r="AB784" i="4"/>
  <c r="Z784" i="4"/>
  <c r="Y784" i="4"/>
  <c r="AI783" i="4"/>
  <c r="AH783" i="4"/>
  <c r="AF783" i="4"/>
  <c r="AE783" i="4"/>
  <c r="AC783" i="4"/>
  <c r="AB783" i="4"/>
  <c r="Z783" i="4"/>
  <c r="Y783" i="4"/>
  <c r="AI782" i="4"/>
  <c r="AH782" i="4"/>
  <c r="AF782" i="4"/>
  <c r="AE782" i="4"/>
  <c r="AC782" i="4"/>
  <c r="AB782" i="4"/>
  <c r="Z782" i="4"/>
  <c r="Y782" i="4"/>
  <c r="AI781" i="4"/>
  <c r="AH781" i="4"/>
  <c r="AF781" i="4"/>
  <c r="AE781" i="4"/>
  <c r="AC781" i="4"/>
  <c r="AB781" i="4"/>
  <c r="Z781" i="4"/>
  <c r="Y781" i="4"/>
  <c r="AI780" i="4"/>
  <c r="AH780" i="4"/>
  <c r="AF780" i="4"/>
  <c r="AE780" i="4"/>
  <c r="AC780" i="4"/>
  <c r="AB780" i="4"/>
  <c r="Z780" i="4"/>
  <c r="Y780" i="4"/>
  <c r="AI779" i="4"/>
  <c r="AH779" i="4"/>
  <c r="AF779" i="4"/>
  <c r="AE779" i="4"/>
  <c r="AC779" i="4"/>
  <c r="AB779" i="4"/>
  <c r="Z779" i="4"/>
  <c r="Y779" i="4"/>
  <c r="AI778" i="4"/>
  <c r="AH778" i="4"/>
  <c r="AF778" i="4"/>
  <c r="AE778" i="4"/>
  <c r="AC778" i="4"/>
  <c r="AB778" i="4"/>
  <c r="Z778" i="4"/>
  <c r="Y778" i="4"/>
  <c r="AI777" i="4"/>
  <c r="AH777" i="4"/>
  <c r="AF777" i="4"/>
  <c r="AE777" i="4"/>
  <c r="AC777" i="4"/>
  <c r="AB777" i="4"/>
  <c r="Z777" i="4"/>
  <c r="Y777" i="4"/>
  <c r="AI776" i="4"/>
  <c r="AH776" i="4"/>
  <c r="AF776" i="4"/>
  <c r="AE776" i="4"/>
  <c r="AC776" i="4"/>
  <c r="AB776" i="4"/>
  <c r="Z776" i="4"/>
  <c r="Y776" i="4"/>
  <c r="AI775" i="4"/>
  <c r="AH775" i="4"/>
  <c r="AF775" i="4"/>
  <c r="AE775" i="4"/>
  <c r="AC775" i="4"/>
  <c r="AB775" i="4"/>
  <c r="Z775" i="4"/>
  <c r="Y775" i="4"/>
  <c r="AI774" i="4"/>
  <c r="AH774" i="4"/>
  <c r="AF774" i="4"/>
  <c r="AE774" i="4"/>
  <c r="AC774" i="4"/>
  <c r="AB774" i="4"/>
  <c r="Z774" i="4"/>
  <c r="Y774" i="4"/>
  <c r="AI773" i="4"/>
  <c r="AH773" i="4"/>
  <c r="AF773" i="4"/>
  <c r="AE773" i="4"/>
  <c r="AC773" i="4"/>
  <c r="AB773" i="4"/>
  <c r="Z773" i="4"/>
  <c r="Y773" i="4"/>
  <c r="AI772" i="4"/>
  <c r="AH772" i="4"/>
  <c r="AF772" i="4"/>
  <c r="AE772" i="4"/>
  <c r="AC772" i="4"/>
  <c r="AB772" i="4"/>
  <c r="Z772" i="4"/>
  <c r="Y772" i="4"/>
  <c r="AI771" i="4"/>
  <c r="AH771" i="4"/>
  <c r="AF771" i="4"/>
  <c r="AE771" i="4"/>
  <c r="AC771" i="4"/>
  <c r="AB771" i="4"/>
  <c r="Z771" i="4"/>
  <c r="Y771" i="4"/>
  <c r="AI770" i="4"/>
  <c r="AH770" i="4"/>
  <c r="AF770" i="4"/>
  <c r="AE770" i="4"/>
  <c r="AC770" i="4"/>
  <c r="AB770" i="4"/>
  <c r="Z770" i="4"/>
  <c r="Y770" i="4"/>
  <c r="AI769" i="4"/>
  <c r="AH769" i="4"/>
  <c r="AF769" i="4"/>
  <c r="AE769" i="4"/>
  <c r="AC769" i="4"/>
  <c r="AB769" i="4"/>
  <c r="Z769" i="4"/>
  <c r="Y769" i="4"/>
  <c r="AI768" i="4"/>
  <c r="AH768" i="4"/>
  <c r="AF768" i="4"/>
  <c r="AE768" i="4"/>
  <c r="AC768" i="4"/>
  <c r="AB768" i="4"/>
  <c r="Z768" i="4"/>
  <c r="Y768" i="4"/>
  <c r="AI767" i="4"/>
  <c r="AH767" i="4"/>
  <c r="AF767" i="4"/>
  <c r="AE767" i="4"/>
  <c r="AC767" i="4"/>
  <c r="AB767" i="4"/>
  <c r="Z767" i="4"/>
  <c r="Y767" i="4"/>
  <c r="AI766" i="4"/>
  <c r="AH766" i="4"/>
  <c r="AF766" i="4"/>
  <c r="AE766" i="4"/>
  <c r="AC766" i="4"/>
  <c r="AB766" i="4"/>
  <c r="Z766" i="4"/>
  <c r="Y766" i="4"/>
  <c r="AI765" i="4"/>
  <c r="AH765" i="4"/>
  <c r="AF765" i="4"/>
  <c r="AE765" i="4"/>
  <c r="AC765" i="4"/>
  <c r="AB765" i="4"/>
  <c r="Z765" i="4"/>
  <c r="Y765" i="4"/>
  <c r="AI764" i="4"/>
  <c r="AH764" i="4"/>
  <c r="AF764" i="4"/>
  <c r="AE764" i="4"/>
  <c r="AC764" i="4"/>
  <c r="AB764" i="4"/>
  <c r="Z764" i="4"/>
  <c r="Y764" i="4"/>
  <c r="AI763" i="4"/>
  <c r="AH763" i="4"/>
  <c r="AF763" i="4"/>
  <c r="AE763" i="4"/>
  <c r="AC763" i="4"/>
  <c r="AB763" i="4"/>
  <c r="Z763" i="4"/>
  <c r="Y763" i="4"/>
  <c r="AI762" i="4"/>
  <c r="AH762" i="4"/>
  <c r="AF762" i="4"/>
  <c r="AE762" i="4"/>
  <c r="AC762" i="4"/>
  <c r="AB762" i="4"/>
  <c r="Z762" i="4"/>
  <c r="Y762" i="4"/>
  <c r="AI761" i="4"/>
  <c r="AH761" i="4"/>
  <c r="AF761" i="4"/>
  <c r="AE761" i="4"/>
  <c r="AC761" i="4"/>
  <c r="AB761" i="4"/>
  <c r="Z761" i="4"/>
  <c r="Y761" i="4"/>
  <c r="AI760" i="4"/>
  <c r="AH760" i="4"/>
  <c r="AF760" i="4"/>
  <c r="AE760" i="4"/>
  <c r="AC760" i="4"/>
  <c r="AB760" i="4"/>
  <c r="Z760" i="4"/>
  <c r="Y760" i="4"/>
  <c r="AI759" i="4"/>
  <c r="AH759" i="4"/>
  <c r="AF759" i="4"/>
  <c r="AE759" i="4"/>
  <c r="AC759" i="4"/>
  <c r="AB759" i="4"/>
  <c r="Z759" i="4"/>
  <c r="Y759" i="4"/>
  <c r="AI758" i="4"/>
  <c r="AH758" i="4"/>
  <c r="AF758" i="4"/>
  <c r="AE758" i="4"/>
  <c r="AC758" i="4"/>
  <c r="AB758" i="4"/>
  <c r="Z758" i="4"/>
  <c r="Y758" i="4"/>
  <c r="AI757" i="4"/>
  <c r="AH757" i="4"/>
  <c r="AF757" i="4"/>
  <c r="AE757" i="4"/>
  <c r="AC757" i="4"/>
  <c r="AB757" i="4"/>
  <c r="Z757" i="4"/>
  <c r="Y757" i="4"/>
  <c r="AI756" i="4"/>
  <c r="AH756" i="4"/>
  <c r="AF756" i="4"/>
  <c r="AE756" i="4"/>
  <c r="AC756" i="4"/>
  <c r="AB756" i="4"/>
  <c r="Z756" i="4"/>
  <c r="Y756" i="4"/>
  <c r="AI755" i="4"/>
  <c r="AH755" i="4"/>
  <c r="AF755" i="4"/>
  <c r="AE755" i="4"/>
  <c r="AC755" i="4"/>
  <c r="AB755" i="4"/>
  <c r="Z755" i="4"/>
  <c r="Y755" i="4"/>
  <c r="AI754" i="4"/>
  <c r="AH754" i="4"/>
  <c r="AF754" i="4"/>
  <c r="AE754" i="4"/>
  <c r="AC754" i="4"/>
  <c r="AB754" i="4"/>
  <c r="Z754" i="4"/>
  <c r="Y754" i="4"/>
  <c r="AI753" i="4"/>
  <c r="AH753" i="4"/>
  <c r="AF753" i="4"/>
  <c r="AE753" i="4"/>
  <c r="AC753" i="4"/>
  <c r="AB753" i="4"/>
  <c r="Z753" i="4"/>
  <c r="Y753" i="4"/>
  <c r="AI752" i="4"/>
  <c r="AH752" i="4"/>
  <c r="AF752" i="4"/>
  <c r="AE752" i="4"/>
  <c r="AC752" i="4"/>
  <c r="AB752" i="4"/>
  <c r="Z752" i="4"/>
  <c r="Y752" i="4"/>
  <c r="AI751" i="4"/>
  <c r="AH751" i="4"/>
  <c r="AF751" i="4"/>
  <c r="AE751" i="4"/>
  <c r="AC751" i="4"/>
  <c r="AB751" i="4"/>
  <c r="Z751" i="4"/>
  <c r="Y751" i="4"/>
  <c r="AI750" i="4"/>
  <c r="AH750" i="4"/>
  <c r="AF750" i="4"/>
  <c r="AE750" i="4"/>
  <c r="AC750" i="4"/>
  <c r="AB750" i="4"/>
  <c r="Z750" i="4"/>
  <c r="Y750" i="4"/>
  <c r="AI749" i="4"/>
  <c r="AH749" i="4"/>
  <c r="AF749" i="4"/>
  <c r="AE749" i="4"/>
  <c r="AC749" i="4"/>
  <c r="AB749" i="4"/>
  <c r="Z749" i="4"/>
  <c r="Y749" i="4"/>
  <c r="AI748" i="4"/>
  <c r="AH748" i="4"/>
  <c r="AF748" i="4"/>
  <c r="AE748" i="4"/>
  <c r="AC748" i="4"/>
  <c r="AB748" i="4"/>
  <c r="Z748" i="4"/>
  <c r="Y748" i="4"/>
  <c r="AI747" i="4"/>
  <c r="AH747" i="4"/>
  <c r="AF747" i="4"/>
  <c r="AE747" i="4"/>
  <c r="AC747" i="4"/>
  <c r="AB747" i="4"/>
  <c r="Z747" i="4"/>
  <c r="Y747" i="4"/>
  <c r="AI746" i="4"/>
  <c r="AH746" i="4"/>
  <c r="AF746" i="4"/>
  <c r="AE746" i="4"/>
  <c r="AC746" i="4"/>
  <c r="AB746" i="4"/>
  <c r="Z746" i="4"/>
  <c r="Y746" i="4"/>
  <c r="AI745" i="4"/>
  <c r="AH745" i="4"/>
  <c r="AF745" i="4"/>
  <c r="AE745" i="4"/>
  <c r="AC745" i="4"/>
  <c r="AB745" i="4"/>
  <c r="Z745" i="4"/>
  <c r="Y745" i="4"/>
  <c r="AI744" i="4"/>
  <c r="AH744" i="4"/>
  <c r="AF744" i="4"/>
  <c r="AE744" i="4"/>
  <c r="AC744" i="4"/>
  <c r="AB744" i="4"/>
  <c r="Z744" i="4"/>
  <c r="Y744" i="4"/>
  <c r="AI743" i="4"/>
  <c r="AH743" i="4"/>
  <c r="AF743" i="4"/>
  <c r="AE743" i="4"/>
  <c r="AC743" i="4"/>
  <c r="AB743" i="4"/>
  <c r="Z743" i="4"/>
  <c r="Y743" i="4"/>
  <c r="AI742" i="4"/>
  <c r="AH742" i="4"/>
  <c r="AF742" i="4"/>
  <c r="AE742" i="4"/>
  <c r="AC742" i="4"/>
  <c r="AB742" i="4"/>
  <c r="Z742" i="4"/>
  <c r="Y742" i="4"/>
  <c r="AI741" i="4"/>
  <c r="AH741" i="4"/>
  <c r="AF741" i="4"/>
  <c r="AE741" i="4"/>
  <c r="AC741" i="4"/>
  <c r="AB741" i="4"/>
  <c r="Z741" i="4"/>
  <c r="Y741" i="4"/>
  <c r="AI740" i="4"/>
  <c r="AH740" i="4"/>
  <c r="AF740" i="4"/>
  <c r="AE740" i="4"/>
  <c r="AC740" i="4"/>
  <c r="AB740" i="4"/>
  <c r="Z740" i="4"/>
  <c r="Y740" i="4"/>
  <c r="AI739" i="4"/>
  <c r="AH739" i="4"/>
  <c r="AF739" i="4"/>
  <c r="AE739" i="4"/>
  <c r="AC739" i="4"/>
  <c r="AB739" i="4"/>
  <c r="Z739" i="4"/>
  <c r="Y739" i="4"/>
  <c r="AI738" i="4"/>
  <c r="AH738" i="4"/>
  <c r="AF738" i="4"/>
  <c r="AE738" i="4"/>
  <c r="AC738" i="4"/>
  <c r="AB738" i="4"/>
  <c r="Z738" i="4"/>
  <c r="Y738" i="4"/>
  <c r="AI737" i="4"/>
  <c r="AH737" i="4"/>
  <c r="AF737" i="4"/>
  <c r="AE737" i="4"/>
  <c r="AC737" i="4"/>
  <c r="AB737" i="4"/>
  <c r="Z737" i="4"/>
  <c r="Y737" i="4"/>
  <c r="AI736" i="4"/>
  <c r="AH736" i="4"/>
  <c r="AF736" i="4"/>
  <c r="AE736" i="4"/>
  <c r="AC736" i="4"/>
  <c r="AB736" i="4"/>
  <c r="Z736" i="4"/>
  <c r="Y736" i="4"/>
  <c r="AI735" i="4"/>
  <c r="AH735" i="4"/>
  <c r="AF735" i="4"/>
  <c r="AE735" i="4"/>
  <c r="AC735" i="4"/>
  <c r="AB735" i="4"/>
  <c r="Z735" i="4"/>
  <c r="Y735" i="4"/>
  <c r="AI734" i="4"/>
  <c r="AH734" i="4"/>
  <c r="AF734" i="4"/>
  <c r="AE734" i="4"/>
  <c r="AC734" i="4"/>
  <c r="AB734" i="4"/>
  <c r="Z734" i="4"/>
  <c r="Y734" i="4"/>
  <c r="AI733" i="4"/>
  <c r="AH733" i="4"/>
  <c r="AF733" i="4"/>
  <c r="AE733" i="4"/>
  <c r="AC733" i="4"/>
  <c r="AB733" i="4"/>
  <c r="Z733" i="4"/>
  <c r="Y733" i="4"/>
  <c r="AI732" i="4"/>
  <c r="AH732" i="4"/>
  <c r="AF732" i="4"/>
  <c r="AE732" i="4"/>
  <c r="AC732" i="4"/>
  <c r="AB732" i="4"/>
  <c r="Z732" i="4"/>
  <c r="Y732" i="4"/>
  <c r="AI731" i="4"/>
  <c r="AH731" i="4"/>
  <c r="AF731" i="4"/>
  <c r="AE731" i="4"/>
  <c r="AC731" i="4"/>
  <c r="AB731" i="4"/>
  <c r="Z731" i="4"/>
  <c r="Y731" i="4"/>
  <c r="AI730" i="4"/>
  <c r="AH730" i="4"/>
  <c r="AF730" i="4"/>
  <c r="AE730" i="4"/>
  <c r="AC730" i="4"/>
  <c r="AB730" i="4"/>
  <c r="Z730" i="4"/>
  <c r="Y730" i="4"/>
  <c r="AI729" i="4"/>
  <c r="AH729" i="4"/>
  <c r="AF729" i="4"/>
  <c r="AE729" i="4"/>
  <c r="AC729" i="4"/>
  <c r="AB729" i="4"/>
  <c r="Z729" i="4"/>
  <c r="Y729" i="4"/>
  <c r="AI728" i="4"/>
  <c r="AH728" i="4"/>
  <c r="AF728" i="4"/>
  <c r="AE728" i="4"/>
  <c r="AC728" i="4"/>
  <c r="AB728" i="4"/>
  <c r="Z728" i="4"/>
  <c r="Y728" i="4"/>
  <c r="AI727" i="4"/>
  <c r="AH727" i="4"/>
  <c r="AF727" i="4"/>
  <c r="AE727" i="4"/>
  <c r="AC727" i="4"/>
  <c r="AB727" i="4"/>
  <c r="Z727" i="4"/>
  <c r="Y727" i="4"/>
  <c r="AI726" i="4"/>
  <c r="AH726" i="4"/>
  <c r="AF726" i="4"/>
  <c r="AE726" i="4"/>
  <c r="AC726" i="4"/>
  <c r="AB726" i="4"/>
  <c r="Z726" i="4"/>
  <c r="Y726" i="4"/>
  <c r="AI725" i="4"/>
  <c r="AH725" i="4"/>
  <c r="AF725" i="4"/>
  <c r="AE725" i="4"/>
  <c r="AC725" i="4"/>
  <c r="AB725" i="4"/>
  <c r="Z725" i="4"/>
  <c r="Y725" i="4"/>
  <c r="AI724" i="4"/>
  <c r="AH724" i="4"/>
  <c r="AF724" i="4"/>
  <c r="AE724" i="4"/>
  <c r="AC724" i="4"/>
  <c r="AB724" i="4"/>
  <c r="Z724" i="4"/>
  <c r="Y724" i="4"/>
  <c r="AI723" i="4"/>
  <c r="AH723" i="4"/>
  <c r="AF723" i="4"/>
  <c r="AE723" i="4"/>
  <c r="AC723" i="4"/>
  <c r="AB723" i="4"/>
  <c r="Z723" i="4"/>
  <c r="Y723" i="4"/>
  <c r="AI722" i="4"/>
  <c r="AH722" i="4"/>
  <c r="AF722" i="4"/>
  <c r="AE722" i="4"/>
  <c r="AC722" i="4"/>
  <c r="AB722" i="4"/>
  <c r="Z722" i="4"/>
  <c r="Y722" i="4"/>
  <c r="AI721" i="4"/>
  <c r="AH721" i="4"/>
  <c r="AF721" i="4"/>
  <c r="AE721" i="4"/>
  <c r="AC721" i="4"/>
  <c r="AB721" i="4"/>
  <c r="Z721" i="4"/>
  <c r="Y721" i="4"/>
  <c r="AI720" i="4"/>
  <c r="AH720" i="4"/>
  <c r="AF720" i="4"/>
  <c r="AE720" i="4"/>
  <c r="AC720" i="4"/>
  <c r="AB720" i="4"/>
  <c r="Z720" i="4"/>
  <c r="Y720" i="4"/>
  <c r="AI719" i="4"/>
  <c r="AH719" i="4"/>
  <c r="AF719" i="4"/>
  <c r="AE719" i="4"/>
  <c r="AC719" i="4"/>
  <c r="AB719" i="4"/>
  <c r="Z719" i="4"/>
  <c r="Y719" i="4"/>
  <c r="AI718" i="4"/>
  <c r="AH718" i="4"/>
  <c r="AF718" i="4"/>
  <c r="AE718" i="4"/>
  <c r="AC718" i="4"/>
  <c r="AB718" i="4"/>
  <c r="Z718" i="4"/>
  <c r="Y718" i="4"/>
  <c r="AI717" i="4"/>
  <c r="AH717" i="4"/>
  <c r="AF717" i="4"/>
  <c r="AE717" i="4"/>
  <c r="AC717" i="4"/>
  <c r="AB717" i="4"/>
  <c r="Z717" i="4"/>
  <c r="Y717" i="4"/>
  <c r="AI716" i="4"/>
  <c r="AH716" i="4"/>
  <c r="AF716" i="4"/>
  <c r="AE716" i="4"/>
  <c r="AC716" i="4"/>
  <c r="AB716" i="4"/>
  <c r="Z716" i="4"/>
  <c r="Y716" i="4"/>
  <c r="AI715" i="4"/>
  <c r="AH715" i="4"/>
  <c r="AF715" i="4"/>
  <c r="AE715" i="4"/>
  <c r="AC715" i="4"/>
  <c r="AB715" i="4"/>
  <c r="Z715" i="4"/>
  <c r="Y715" i="4"/>
  <c r="AI714" i="4"/>
  <c r="AH714" i="4"/>
  <c r="AF714" i="4"/>
  <c r="AE714" i="4"/>
  <c r="AC714" i="4"/>
  <c r="AB714" i="4"/>
  <c r="Z714" i="4"/>
  <c r="Y714" i="4"/>
  <c r="AI713" i="4"/>
  <c r="AH713" i="4"/>
  <c r="AF713" i="4"/>
  <c r="AE713" i="4"/>
  <c r="AC713" i="4"/>
  <c r="AB713" i="4"/>
  <c r="Z713" i="4"/>
  <c r="Y713" i="4"/>
  <c r="AI712" i="4"/>
  <c r="AH712" i="4"/>
  <c r="AF712" i="4"/>
  <c r="AE712" i="4"/>
  <c r="AC712" i="4"/>
  <c r="AB712" i="4"/>
  <c r="Z712" i="4"/>
  <c r="Y712" i="4"/>
  <c r="AI711" i="4"/>
  <c r="AH711" i="4"/>
  <c r="AF711" i="4"/>
  <c r="AE711" i="4"/>
  <c r="AC711" i="4"/>
  <c r="AB711" i="4"/>
  <c r="Z711" i="4"/>
  <c r="Y711" i="4"/>
  <c r="AI710" i="4"/>
  <c r="AH710" i="4"/>
  <c r="AF710" i="4"/>
  <c r="AE710" i="4"/>
  <c r="AC710" i="4"/>
  <c r="AB710" i="4"/>
  <c r="Z710" i="4"/>
  <c r="Y710" i="4"/>
  <c r="AI709" i="4"/>
  <c r="AH709" i="4"/>
  <c r="AF709" i="4"/>
  <c r="AE709" i="4"/>
  <c r="AC709" i="4"/>
  <c r="AB709" i="4"/>
  <c r="Z709" i="4"/>
  <c r="Y709" i="4"/>
  <c r="AI708" i="4"/>
  <c r="AH708" i="4"/>
  <c r="AF708" i="4"/>
  <c r="AE708" i="4"/>
  <c r="AC708" i="4"/>
  <c r="AB708" i="4"/>
  <c r="Z708" i="4"/>
  <c r="Y708" i="4"/>
  <c r="AI707" i="4"/>
  <c r="AH707" i="4"/>
  <c r="AF707" i="4"/>
  <c r="AE707" i="4"/>
  <c r="AC707" i="4"/>
  <c r="AB707" i="4"/>
  <c r="Z707" i="4"/>
  <c r="Y707" i="4"/>
  <c r="AI706" i="4"/>
  <c r="AH706" i="4"/>
  <c r="AF706" i="4"/>
  <c r="AE706" i="4"/>
  <c r="AC706" i="4"/>
  <c r="AB706" i="4"/>
  <c r="Z706" i="4"/>
  <c r="Y706" i="4"/>
  <c r="AI705" i="4"/>
  <c r="AH705" i="4"/>
  <c r="AF705" i="4"/>
  <c r="AE705" i="4"/>
  <c r="AC705" i="4"/>
  <c r="AB705" i="4"/>
  <c r="Z705" i="4"/>
  <c r="Y705" i="4"/>
  <c r="AI704" i="4"/>
  <c r="AH704" i="4"/>
  <c r="AF704" i="4"/>
  <c r="AE704" i="4"/>
  <c r="AC704" i="4"/>
  <c r="AB704" i="4"/>
  <c r="Z704" i="4"/>
  <c r="Y704" i="4"/>
  <c r="AI703" i="4"/>
  <c r="AH703" i="4"/>
  <c r="AF703" i="4"/>
  <c r="AE703" i="4"/>
  <c r="AC703" i="4"/>
  <c r="AB703" i="4"/>
  <c r="Z703" i="4"/>
  <c r="Y703" i="4"/>
  <c r="AI702" i="4"/>
  <c r="AH702" i="4"/>
  <c r="AF702" i="4"/>
  <c r="AE702" i="4"/>
  <c r="AC702" i="4"/>
  <c r="AB702" i="4"/>
  <c r="Z702" i="4"/>
  <c r="Y702" i="4"/>
  <c r="AI701" i="4"/>
  <c r="AH701" i="4"/>
  <c r="AF701" i="4"/>
  <c r="AE701" i="4"/>
  <c r="AC701" i="4"/>
  <c r="AB701" i="4"/>
  <c r="Z701" i="4"/>
  <c r="Y701" i="4"/>
  <c r="AI700" i="4"/>
  <c r="AH700" i="4"/>
  <c r="AF700" i="4"/>
  <c r="AE700" i="4"/>
  <c r="AC700" i="4"/>
  <c r="AB700" i="4"/>
  <c r="Z700" i="4"/>
  <c r="Y700" i="4"/>
  <c r="AI699" i="4"/>
  <c r="AH699" i="4"/>
  <c r="AF699" i="4"/>
  <c r="AE699" i="4"/>
  <c r="AC699" i="4"/>
  <c r="AB699" i="4"/>
  <c r="Z699" i="4"/>
  <c r="Y699" i="4"/>
  <c r="AI698" i="4"/>
  <c r="AH698" i="4"/>
  <c r="AF698" i="4"/>
  <c r="AE698" i="4"/>
  <c r="AC698" i="4"/>
  <c r="AB698" i="4"/>
  <c r="Z698" i="4"/>
  <c r="Y698" i="4"/>
  <c r="AI697" i="4"/>
  <c r="AH697" i="4"/>
  <c r="AF697" i="4"/>
  <c r="AE697" i="4"/>
  <c r="AC697" i="4"/>
  <c r="AB697" i="4"/>
  <c r="Z697" i="4"/>
  <c r="Y697" i="4"/>
  <c r="AI696" i="4"/>
  <c r="AH696" i="4"/>
  <c r="AF696" i="4"/>
  <c r="AE696" i="4"/>
  <c r="AC696" i="4"/>
  <c r="AB696" i="4"/>
  <c r="Z696" i="4"/>
  <c r="Y696" i="4"/>
  <c r="AI695" i="4"/>
  <c r="AH695" i="4"/>
  <c r="AF695" i="4"/>
  <c r="AE695" i="4"/>
  <c r="AC695" i="4"/>
  <c r="AB695" i="4"/>
  <c r="Z695" i="4"/>
  <c r="Y695" i="4"/>
  <c r="AI694" i="4"/>
  <c r="AH694" i="4"/>
  <c r="AF694" i="4"/>
  <c r="AE694" i="4"/>
  <c r="AC694" i="4"/>
  <c r="AB694" i="4"/>
  <c r="Z694" i="4"/>
  <c r="Y694" i="4"/>
  <c r="AI693" i="4"/>
  <c r="AH693" i="4"/>
  <c r="AF693" i="4"/>
  <c r="AE693" i="4"/>
  <c r="AC693" i="4"/>
  <c r="AB693" i="4"/>
  <c r="Z693" i="4"/>
  <c r="Y693" i="4"/>
  <c r="AI692" i="4"/>
  <c r="AH692" i="4"/>
  <c r="AF692" i="4"/>
  <c r="AE692" i="4"/>
  <c r="AC692" i="4"/>
  <c r="AB692" i="4"/>
  <c r="Z692" i="4"/>
  <c r="Y692" i="4"/>
  <c r="AI691" i="4"/>
  <c r="AH691" i="4"/>
  <c r="AF691" i="4"/>
  <c r="AE691" i="4"/>
  <c r="AC691" i="4"/>
  <c r="AB691" i="4"/>
  <c r="Z691" i="4"/>
  <c r="Y691" i="4"/>
  <c r="AI690" i="4"/>
  <c r="AH690" i="4"/>
  <c r="AF690" i="4"/>
  <c r="AE690" i="4"/>
  <c r="AC690" i="4"/>
  <c r="AB690" i="4"/>
  <c r="Z690" i="4"/>
  <c r="Y690" i="4"/>
  <c r="AI689" i="4"/>
  <c r="AH689" i="4"/>
  <c r="AF689" i="4"/>
  <c r="AE689" i="4"/>
  <c r="AC689" i="4"/>
  <c r="AB689" i="4"/>
  <c r="Z689" i="4"/>
  <c r="Y689" i="4"/>
  <c r="AI688" i="4"/>
  <c r="AH688" i="4"/>
  <c r="AF688" i="4"/>
  <c r="AE688" i="4"/>
  <c r="AC688" i="4"/>
  <c r="AB688" i="4"/>
  <c r="Z688" i="4"/>
  <c r="Y688" i="4"/>
  <c r="AI687" i="4"/>
  <c r="AH687" i="4"/>
  <c r="AF687" i="4"/>
  <c r="AE687" i="4"/>
  <c r="AC687" i="4"/>
  <c r="AB687" i="4"/>
  <c r="Z687" i="4"/>
  <c r="Y687" i="4"/>
  <c r="AI686" i="4"/>
  <c r="AH686" i="4"/>
  <c r="AF686" i="4"/>
  <c r="AE686" i="4"/>
  <c r="AC686" i="4"/>
  <c r="AB686" i="4"/>
  <c r="Z686" i="4"/>
  <c r="Y686" i="4"/>
  <c r="AI685" i="4"/>
  <c r="AH685" i="4"/>
  <c r="AF685" i="4"/>
  <c r="AE685" i="4"/>
  <c r="AC685" i="4"/>
  <c r="AB685" i="4"/>
  <c r="Z685" i="4"/>
  <c r="Y685" i="4"/>
  <c r="AI684" i="4"/>
  <c r="AH684" i="4"/>
  <c r="AF684" i="4"/>
  <c r="AE684" i="4"/>
  <c r="AC684" i="4"/>
  <c r="AB684" i="4"/>
  <c r="Z684" i="4"/>
  <c r="Y684" i="4"/>
  <c r="AI683" i="4"/>
  <c r="AH683" i="4"/>
  <c r="AF683" i="4"/>
  <c r="AE683" i="4"/>
  <c r="AC683" i="4"/>
  <c r="AB683" i="4"/>
  <c r="Z683" i="4"/>
  <c r="Y683" i="4"/>
  <c r="AI682" i="4"/>
  <c r="AH682" i="4"/>
  <c r="AF682" i="4"/>
  <c r="AE682" i="4"/>
  <c r="AC682" i="4"/>
  <c r="AB682" i="4"/>
  <c r="Z682" i="4"/>
  <c r="Y682" i="4"/>
  <c r="AI681" i="4"/>
  <c r="AH681" i="4"/>
  <c r="AF681" i="4"/>
  <c r="AE681" i="4"/>
  <c r="AC681" i="4"/>
  <c r="AB681" i="4"/>
  <c r="Z681" i="4"/>
  <c r="Y681" i="4"/>
  <c r="AI680" i="4"/>
  <c r="AH680" i="4"/>
  <c r="AF680" i="4"/>
  <c r="AE680" i="4"/>
  <c r="AC680" i="4"/>
  <c r="AB680" i="4"/>
  <c r="Z680" i="4"/>
  <c r="Y680" i="4"/>
  <c r="AI679" i="4"/>
  <c r="AH679" i="4"/>
  <c r="AF679" i="4"/>
  <c r="AE679" i="4"/>
  <c r="AC679" i="4"/>
  <c r="AB679" i="4"/>
  <c r="Z679" i="4"/>
  <c r="Y679" i="4"/>
  <c r="AI678" i="4"/>
  <c r="AH678" i="4"/>
  <c r="AF678" i="4"/>
  <c r="AE678" i="4"/>
  <c r="AC678" i="4"/>
  <c r="AB678" i="4"/>
  <c r="Z678" i="4"/>
  <c r="Y678" i="4"/>
  <c r="AI677" i="4"/>
  <c r="AH677" i="4"/>
  <c r="AF677" i="4"/>
  <c r="AE677" i="4"/>
  <c r="AC677" i="4"/>
  <c r="AB677" i="4"/>
  <c r="Z677" i="4"/>
  <c r="Y677" i="4"/>
  <c r="AI676" i="4"/>
  <c r="AH676" i="4"/>
  <c r="AF676" i="4"/>
  <c r="AE676" i="4"/>
  <c r="AC676" i="4"/>
  <c r="AB676" i="4"/>
  <c r="Z676" i="4"/>
  <c r="Y676" i="4"/>
  <c r="AI675" i="4"/>
  <c r="AH675" i="4"/>
  <c r="AF675" i="4"/>
  <c r="AE675" i="4"/>
  <c r="AC675" i="4"/>
  <c r="AB675" i="4"/>
  <c r="Z675" i="4"/>
  <c r="Y675" i="4"/>
  <c r="AI674" i="4"/>
  <c r="AH674" i="4"/>
  <c r="AF674" i="4"/>
  <c r="AE674" i="4"/>
  <c r="AC674" i="4"/>
  <c r="AB674" i="4"/>
  <c r="Z674" i="4"/>
  <c r="Y674" i="4"/>
  <c r="AI673" i="4"/>
  <c r="AH673" i="4"/>
  <c r="AF673" i="4"/>
  <c r="AE673" i="4"/>
  <c r="AC673" i="4"/>
  <c r="AB673" i="4"/>
  <c r="Z673" i="4"/>
  <c r="Y673" i="4"/>
  <c r="AI672" i="4"/>
  <c r="AH672" i="4"/>
  <c r="AF672" i="4"/>
  <c r="AE672" i="4"/>
  <c r="AC672" i="4"/>
  <c r="AB672" i="4"/>
  <c r="Z672" i="4"/>
  <c r="Y672" i="4"/>
  <c r="AI671" i="4"/>
  <c r="AH671" i="4"/>
  <c r="AF671" i="4"/>
  <c r="AE671" i="4"/>
  <c r="AC671" i="4"/>
  <c r="AB671" i="4"/>
  <c r="Z671" i="4"/>
  <c r="Y671" i="4"/>
  <c r="AI670" i="4"/>
  <c r="AH670" i="4"/>
  <c r="AF670" i="4"/>
  <c r="AE670" i="4"/>
  <c r="AC670" i="4"/>
  <c r="AB670" i="4"/>
  <c r="Z670" i="4"/>
  <c r="Y670" i="4"/>
  <c r="AI669" i="4"/>
  <c r="AH669" i="4"/>
  <c r="AF669" i="4"/>
  <c r="AE669" i="4"/>
  <c r="AC669" i="4"/>
  <c r="AB669" i="4"/>
  <c r="Z669" i="4"/>
  <c r="Y669" i="4"/>
  <c r="AI668" i="4"/>
  <c r="AH668" i="4"/>
  <c r="AF668" i="4"/>
  <c r="AE668" i="4"/>
  <c r="AC668" i="4"/>
  <c r="AB668" i="4"/>
  <c r="Z668" i="4"/>
  <c r="Y668" i="4"/>
  <c r="AI667" i="4"/>
  <c r="AH667" i="4"/>
  <c r="AF667" i="4"/>
  <c r="AE667" i="4"/>
  <c r="AC667" i="4"/>
  <c r="AB667" i="4"/>
  <c r="Z667" i="4"/>
  <c r="Y667" i="4"/>
  <c r="AI666" i="4"/>
  <c r="AH666" i="4"/>
  <c r="AF666" i="4"/>
  <c r="AE666" i="4"/>
  <c r="AC666" i="4"/>
  <c r="AB666" i="4"/>
  <c r="Z666" i="4"/>
  <c r="Y666" i="4"/>
  <c r="AI665" i="4"/>
  <c r="AH665" i="4"/>
  <c r="AF665" i="4"/>
  <c r="AE665" i="4"/>
  <c r="AC665" i="4"/>
  <c r="AB665" i="4"/>
  <c r="Z665" i="4"/>
  <c r="Y665" i="4"/>
  <c r="AI664" i="4"/>
  <c r="AH664" i="4"/>
  <c r="AF664" i="4"/>
  <c r="AE664" i="4"/>
  <c r="AC664" i="4"/>
  <c r="AB664" i="4"/>
  <c r="Z664" i="4"/>
  <c r="Y664" i="4"/>
  <c r="AI663" i="4"/>
  <c r="AH663" i="4"/>
  <c r="AF663" i="4"/>
  <c r="AE663" i="4"/>
  <c r="AC663" i="4"/>
  <c r="AB663" i="4"/>
  <c r="Z663" i="4"/>
  <c r="Y663" i="4"/>
  <c r="AI662" i="4"/>
  <c r="AH662" i="4"/>
  <c r="AF662" i="4"/>
  <c r="AE662" i="4"/>
  <c r="AC662" i="4"/>
  <c r="AB662" i="4"/>
  <c r="Z662" i="4"/>
  <c r="Y662" i="4"/>
  <c r="AI661" i="4"/>
  <c r="AH661" i="4"/>
  <c r="AF661" i="4"/>
  <c r="AE661" i="4"/>
  <c r="AC661" i="4"/>
  <c r="AB661" i="4"/>
  <c r="Z661" i="4"/>
  <c r="Y661" i="4"/>
  <c r="AI660" i="4"/>
  <c r="AH660" i="4"/>
  <c r="AF660" i="4"/>
  <c r="AE660" i="4"/>
  <c r="AC660" i="4"/>
  <c r="AB660" i="4"/>
  <c r="Z660" i="4"/>
  <c r="Y660" i="4"/>
  <c r="AI659" i="4"/>
  <c r="AH659" i="4"/>
  <c r="AF659" i="4"/>
  <c r="AE659" i="4"/>
  <c r="AC659" i="4"/>
  <c r="AB659" i="4"/>
  <c r="Z659" i="4"/>
  <c r="Y659" i="4"/>
  <c r="AI658" i="4"/>
  <c r="AH658" i="4"/>
  <c r="AF658" i="4"/>
  <c r="AE658" i="4"/>
  <c r="AC658" i="4"/>
  <c r="AB658" i="4"/>
  <c r="Z658" i="4"/>
  <c r="Y658" i="4"/>
  <c r="AI657" i="4"/>
  <c r="AH657" i="4"/>
  <c r="AF657" i="4"/>
  <c r="AE657" i="4"/>
  <c r="AC657" i="4"/>
  <c r="AB657" i="4"/>
  <c r="Z657" i="4"/>
  <c r="Y657" i="4"/>
  <c r="AI656" i="4"/>
  <c r="AH656" i="4"/>
  <c r="AF656" i="4"/>
  <c r="AE656" i="4"/>
  <c r="AC656" i="4"/>
  <c r="AB656" i="4"/>
  <c r="Z656" i="4"/>
  <c r="Y656" i="4"/>
  <c r="AI655" i="4"/>
  <c r="AH655" i="4"/>
  <c r="AF655" i="4"/>
  <c r="AE655" i="4"/>
  <c r="AC655" i="4"/>
  <c r="AB655" i="4"/>
  <c r="Z655" i="4"/>
  <c r="Y655" i="4"/>
  <c r="AI654" i="4"/>
  <c r="AH654" i="4"/>
  <c r="AF654" i="4"/>
  <c r="AE654" i="4"/>
  <c r="AC654" i="4"/>
  <c r="AB654" i="4"/>
  <c r="Z654" i="4"/>
  <c r="Y654" i="4"/>
  <c r="AI653" i="4"/>
  <c r="AH653" i="4"/>
  <c r="AF653" i="4"/>
  <c r="AE653" i="4"/>
  <c r="AC653" i="4"/>
  <c r="AB653" i="4"/>
  <c r="Z653" i="4"/>
  <c r="Y653" i="4"/>
  <c r="AI652" i="4"/>
  <c r="AH652" i="4"/>
  <c r="AF652" i="4"/>
  <c r="AE652" i="4"/>
  <c r="AC652" i="4"/>
  <c r="AB652" i="4"/>
  <c r="Z652" i="4"/>
  <c r="Y652" i="4"/>
  <c r="AI651" i="4"/>
  <c r="AH651" i="4"/>
  <c r="AF651" i="4"/>
  <c r="AE651" i="4"/>
  <c r="AC651" i="4"/>
  <c r="AB651" i="4"/>
  <c r="Z651" i="4"/>
  <c r="Y651" i="4"/>
  <c r="AI650" i="4"/>
  <c r="AH650" i="4"/>
  <c r="AF650" i="4"/>
  <c r="AE650" i="4"/>
  <c r="AC650" i="4"/>
  <c r="AB650" i="4"/>
  <c r="Z650" i="4"/>
  <c r="Y650" i="4"/>
  <c r="AI649" i="4"/>
  <c r="AH649" i="4"/>
  <c r="AF649" i="4"/>
  <c r="AE649" i="4"/>
  <c r="AC649" i="4"/>
  <c r="AB649" i="4"/>
  <c r="Z649" i="4"/>
  <c r="Y649" i="4"/>
  <c r="AI648" i="4"/>
  <c r="AH648" i="4"/>
  <c r="AF648" i="4"/>
  <c r="AE648" i="4"/>
  <c r="AC648" i="4"/>
  <c r="AB648" i="4"/>
  <c r="Z648" i="4"/>
  <c r="Y648" i="4"/>
  <c r="AI647" i="4"/>
  <c r="AH647" i="4"/>
  <c r="AF647" i="4"/>
  <c r="AE647" i="4"/>
  <c r="AC647" i="4"/>
  <c r="AB647" i="4"/>
  <c r="Z647" i="4"/>
  <c r="Y647" i="4"/>
  <c r="AI646" i="4"/>
  <c r="AH646" i="4"/>
  <c r="AF646" i="4"/>
  <c r="AE646" i="4"/>
  <c r="AC646" i="4"/>
  <c r="AB646" i="4"/>
  <c r="Z646" i="4"/>
  <c r="Y646" i="4"/>
  <c r="AI645" i="4"/>
  <c r="AH645" i="4"/>
  <c r="AF645" i="4"/>
  <c r="AE645" i="4"/>
  <c r="AC645" i="4"/>
  <c r="AB645" i="4"/>
  <c r="Z645" i="4"/>
  <c r="Y645" i="4"/>
  <c r="AI644" i="4"/>
  <c r="AH644" i="4"/>
  <c r="AF644" i="4"/>
  <c r="AE644" i="4"/>
  <c r="AC644" i="4"/>
  <c r="AB644" i="4"/>
  <c r="Z644" i="4"/>
  <c r="Y644" i="4"/>
  <c r="AI643" i="4"/>
  <c r="AH643" i="4"/>
  <c r="AF643" i="4"/>
  <c r="AE643" i="4"/>
  <c r="AC643" i="4"/>
  <c r="AB643" i="4"/>
  <c r="Z643" i="4"/>
  <c r="Y643" i="4"/>
  <c r="AI642" i="4"/>
  <c r="AH642" i="4"/>
  <c r="AF642" i="4"/>
  <c r="AE642" i="4"/>
  <c r="AC642" i="4"/>
  <c r="AB642" i="4"/>
  <c r="Z642" i="4"/>
  <c r="Y642" i="4"/>
  <c r="AI641" i="4"/>
  <c r="AH641" i="4"/>
  <c r="AF641" i="4"/>
  <c r="AE641" i="4"/>
  <c r="AC641" i="4"/>
  <c r="AB641" i="4"/>
  <c r="Z641" i="4"/>
  <c r="Y641" i="4"/>
  <c r="AI640" i="4"/>
  <c r="AH640" i="4"/>
  <c r="AF640" i="4"/>
  <c r="AE640" i="4"/>
  <c r="AC640" i="4"/>
  <c r="AB640" i="4"/>
  <c r="Z640" i="4"/>
  <c r="Y640" i="4"/>
  <c r="AI639" i="4"/>
  <c r="AH639" i="4"/>
  <c r="AF639" i="4"/>
  <c r="AE639" i="4"/>
  <c r="AC639" i="4"/>
  <c r="AB639" i="4"/>
  <c r="Z639" i="4"/>
  <c r="Y639" i="4"/>
  <c r="AI638" i="4"/>
  <c r="AH638" i="4"/>
  <c r="AF638" i="4"/>
  <c r="AE638" i="4"/>
  <c r="AC638" i="4"/>
  <c r="AB638" i="4"/>
  <c r="Z638" i="4"/>
  <c r="Y638" i="4"/>
  <c r="AI637" i="4"/>
  <c r="AH637" i="4"/>
  <c r="AF637" i="4"/>
  <c r="AE637" i="4"/>
  <c r="AC637" i="4"/>
  <c r="AB637" i="4"/>
  <c r="Z637" i="4"/>
  <c r="Y637" i="4"/>
  <c r="AI636" i="4"/>
  <c r="AH636" i="4"/>
  <c r="AF636" i="4"/>
  <c r="AE636" i="4"/>
  <c r="AC636" i="4"/>
  <c r="AB636" i="4"/>
  <c r="Z636" i="4"/>
  <c r="Y636" i="4"/>
  <c r="AI635" i="4"/>
  <c r="AH635" i="4"/>
  <c r="AF635" i="4"/>
  <c r="AE635" i="4"/>
  <c r="AC635" i="4"/>
  <c r="AB635" i="4"/>
  <c r="Z635" i="4"/>
  <c r="Y635" i="4"/>
  <c r="AI634" i="4"/>
  <c r="AH634" i="4"/>
  <c r="AF634" i="4"/>
  <c r="AE634" i="4"/>
  <c r="AC634" i="4"/>
  <c r="AB634" i="4"/>
  <c r="Z634" i="4"/>
  <c r="Y634" i="4"/>
  <c r="AI633" i="4"/>
  <c r="AH633" i="4"/>
  <c r="AF633" i="4"/>
  <c r="AE633" i="4"/>
  <c r="AC633" i="4"/>
  <c r="AB633" i="4"/>
  <c r="Z633" i="4"/>
  <c r="Y633" i="4"/>
  <c r="AI632" i="4"/>
  <c r="AH632" i="4"/>
  <c r="AF632" i="4"/>
  <c r="AE632" i="4"/>
  <c r="AC632" i="4"/>
  <c r="AB632" i="4"/>
  <c r="Z632" i="4"/>
  <c r="Y632" i="4"/>
  <c r="AI631" i="4"/>
  <c r="AH631" i="4"/>
  <c r="AF631" i="4"/>
  <c r="AE631" i="4"/>
  <c r="AC631" i="4"/>
  <c r="AB631" i="4"/>
  <c r="Z631" i="4"/>
  <c r="Y631" i="4"/>
  <c r="AI630" i="4"/>
  <c r="AH630" i="4"/>
  <c r="AF630" i="4"/>
  <c r="AE630" i="4"/>
  <c r="AC630" i="4"/>
  <c r="AB630" i="4"/>
  <c r="Z630" i="4"/>
  <c r="Y630" i="4"/>
  <c r="AI629" i="4"/>
  <c r="AH629" i="4"/>
  <c r="AF629" i="4"/>
  <c r="AE629" i="4"/>
  <c r="AC629" i="4"/>
  <c r="AB629" i="4"/>
  <c r="Z629" i="4"/>
  <c r="Y629" i="4"/>
  <c r="AI628" i="4"/>
  <c r="AH628" i="4"/>
  <c r="AF628" i="4"/>
  <c r="AE628" i="4"/>
  <c r="AC628" i="4"/>
  <c r="AB628" i="4"/>
  <c r="Z628" i="4"/>
  <c r="Y628" i="4"/>
  <c r="AI627" i="4"/>
  <c r="AH627" i="4"/>
  <c r="AF627" i="4"/>
  <c r="AE627" i="4"/>
  <c r="AC627" i="4"/>
  <c r="AB627" i="4"/>
  <c r="Z627" i="4"/>
  <c r="Y627" i="4"/>
  <c r="AI626" i="4"/>
  <c r="AH626" i="4"/>
  <c r="AF626" i="4"/>
  <c r="AE626" i="4"/>
  <c r="AC626" i="4"/>
  <c r="AB626" i="4"/>
  <c r="Z626" i="4"/>
  <c r="Y626" i="4"/>
  <c r="AI625" i="4"/>
  <c r="AH625" i="4"/>
  <c r="AF625" i="4"/>
  <c r="AE625" i="4"/>
  <c r="AC625" i="4"/>
  <c r="AB625" i="4"/>
  <c r="Z625" i="4"/>
  <c r="Y625" i="4"/>
  <c r="AI624" i="4"/>
  <c r="AH624" i="4"/>
  <c r="AF624" i="4"/>
  <c r="AE624" i="4"/>
  <c r="AC624" i="4"/>
  <c r="AB624" i="4"/>
  <c r="Z624" i="4"/>
  <c r="Y624" i="4"/>
  <c r="AI623" i="4"/>
  <c r="AH623" i="4"/>
  <c r="AF623" i="4"/>
  <c r="AE623" i="4"/>
  <c r="AC623" i="4"/>
  <c r="AB623" i="4"/>
  <c r="Z623" i="4"/>
  <c r="Y623" i="4"/>
  <c r="AI622" i="4"/>
  <c r="AH622" i="4"/>
  <c r="AF622" i="4"/>
  <c r="AE622" i="4"/>
  <c r="AC622" i="4"/>
  <c r="AB622" i="4"/>
  <c r="Z622" i="4"/>
  <c r="Y622" i="4"/>
  <c r="AI621" i="4"/>
  <c r="AH621" i="4"/>
  <c r="AF621" i="4"/>
  <c r="AE621" i="4"/>
  <c r="AC621" i="4"/>
  <c r="AB621" i="4"/>
  <c r="Z621" i="4"/>
  <c r="Y621" i="4"/>
  <c r="AI620" i="4"/>
  <c r="AH620" i="4"/>
  <c r="AF620" i="4"/>
  <c r="AE620" i="4"/>
  <c r="AC620" i="4"/>
  <c r="AB620" i="4"/>
  <c r="Z620" i="4"/>
  <c r="Y620" i="4"/>
  <c r="AI619" i="4"/>
  <c r="AH619" i="4"/>
  <c r="AF619" i="4"/>
  <c r="AE619" i="4"/>
  <c r="AC619" i="4"/>
  <c r="AB619" i="4"/>
  <c r="Z619" i="4"/>
  <c r="Y619" i="4"/>
  <c r="AI618" i="4"/>
  <c r="AH618" i="4"/>
  <c r="AF618" i="4"/>
  <c r="AE618" i="4"/>
  <c r="AC618" i="4"/>
  <c r="AB618" i="4"/>
  <c r="Z618" i="4"/>
  <c r="Y618" i="4"/>
  <c r="AI617" i="4"/>
  <c r="AH617" i="4"/>
  <c r="AF617" i="4"/>
  <c r="AE617" i="4"/>
  <c r="AC617" i="4"/>
  <c r="AB617" i="4"/>
  <c r="Z617" i="4"/>
  <c r="Y617" i="4"/>
  <c r="AI616" i="4"/>
  <c r="AH616" i="4"/>
  <c r="AF616" i="4"/>
  <c r="AE616" i="4"/>
  <c r="AC616" i="4"/>
  <c r="AB616" i="4"/>
  <c r="Z616" i="4"/>
  <c r="Y616" i="4"/>
  <c r="AI615" i="4"/>
  <c r="AH615" i="4"/>
  <c r="AF615" i="4"/>
  <c r="AE615" i="4"/>
  <c r="AC615" i="4"/>
  <c r="AB615" i="4"/>
  <c r="Z615" i="4"/>
  <c r="Y615" i="4"/>
  <c r="AI614" i="4"/>
  <c r="AH614" i="4"/>
  <c r="AF614" i="4"/>
  <c r="AE614" i="4"/>
  <c r="AC614" i="4"/>
  <c r="AB614" i="4"/>
  <c r="Z614" i="4"/>
  <c r="Y614" i="4"/>
  <c r="AI613" i="4"/>
  <c r="AH613" i="4"/>
  <c r="AF613" i="4"/>
  <c r="AE613" i="4"/>
  <c r="AC613" i="4"/>
  <c r="AB613" i="4"/>
  <c r="Z613" i="4"/>
  <c r="Y613" i="4"/>
  <c r="AI612" i="4"/>
  <c r="AH612" i="4"/>
  <c r="AF612" i="4"/>
  <c r="AE612" i="4"/>
  <c r="AC612" i="4"/>
  <c r="AB612" i="4"/>
  <c r="Z612" i="4"/>
  <c r="Y612" i="4"/>
  <c r="AI611" i="4"/>
  <c r="AH611" i="4"/>
  <c r="AF611" i="4"/>
  <c r="AE611" i="4"/>
  <c r="AC611" i="4"/>
  <c r="AB611" i="4"/>
  <c r="Z611" i="4"/>
  <c r="Y611" i="4"/>
  <c r="AI610" i="4"/>
  <c r="AH610" i="4"/>
  <c r="AF610" i="4"/>
  <c r="AE610" i="4"/>
  <c r="AC610" i="4"/>
  <c r="AB610" i="4"/>
  <c r="Z610" i="4"/>
  <c r="Y610" i="4"/>
  <c r="AI609" i="4"/>
  <c r="AH609" i="4"/>
  <c r="AF609" i="4"/>
  <c r="AE609" i="4"/>
  <c r="AC609" i="4"/>
  <c r="AB609" i="4"/>
  <c r="Z609" i="4"/>
  <c r="Y609" i="4"/>
  <c r="AI608" i="4"/>
  <c r="AH608" i="4"/>
  <c r="AF608" i="4"/>
  <c r="AE608" i="4"/>
  <c r="AC608" i="4"/>
  <c r="AB608" i="4"/>
  <c r="Z608" i="4"/>
  <c r="Y608" i="4"/>
  <c r="AI607" i="4"/>
  <c r="AH607" i="4"/>
  <c r="AF607" i="4"/>
  <c r="AE607" i="4"/>
  <c r="AC607" i="4"/>
  <c r="AB607" i="4"/>
  <c r="Z607" i="4"/>
  <c r="Y607" i="4"/>
  <c r="AI606" i="4"/>
  <c r="AH606" i="4"/>
  <c r="AF606" i="4"/>
  <c r="AE606" i="4"/>
  <c r="AC606" i="4"/>
  <c r="AB606" i="4"/>
  <c r="Z606" i="4"/>
  <c r="Y606" i="4"/>
  <c r="AI605" i="4"/>
  <c r="AH605" i="4"/>
  <c r="AF605" i="4"/>
  <c r="AE605" i="4"/>
  <c r="AC605" i="4"/>
  <c r="AB605" i="4"/>
  <c r="Z605" i="4"/>
  <c r="Y605" i="4"/>
  <c r="AI604" i="4"/>
  <c r="AH604" i="4"/>
  <c r="AF604" i="4"/>
  <c r="AE604" i="4"/>
  <c r="AC604" i="4"/>
  <c r="AB604" i="4"/>
  <c r="Z604" i="4"/>
  <c r="Y604" i="4"/>
  <c r="AI603" i="4"/>
  <c r="AH603" i="4"/>
  <c r="AF603" i="4"/>
  <c r="AE603" i="4"/>
  <c r="AC603" i="4"/>
  <c r="AB603" i="4"/>
  <c r="Z603" i="4"/>
  <c r="Y603" i="4"/>
  <c r="AI602" i="4"/>
  <c r="AH602" i="4"/>
  <c r="AF602" i="4"/>
  <c r="AE602" i="4"/>
  <c r="AC602" i="4"/>
  <c r="AB602" i="4"/>
  <c r="Z602" i="4"/>
  <c r="Y602" i="4"/>
  <c r="AI601" i="4"/>
  <c r="AH601" i="4"/>
  <c r="AF601" i="4"/>
  <c r="AE601" i="4"/>
  <c r="AC601" i="4"/>
  <c r="AB601" i="4"/>
  <c r="Z601" i="4"/>
  <c r="Y601" i="4"/>
  <c r="AI600" i="4"/>
  <c r="AH600" i="4"/>
  <c r="AF600" i="4"/>
  <c r="AE600" i="4"/>
  <c r="AC600" i="4"/>
  <c r="AB600" i="4"/>
  <c r="Z600" i="4"/>
  <c r="Y600" i="4"/>
  <c r="AI599" i="4"/>
  <c r="AH599" i="4"/>
  <c r="AF599" i="4"/>
  <c r="AE599" i="4"/>
  <c r="AC599" i="4"/>
  <c r="AB599" i="4"/>
  <c r="Z599" i="4"/>
  <c r="Y599" i="4"/>
  <c r="AI598" i="4"/>
  <c r="AH598" i="4"/>
  <c r="AF598" i="4"/>
  <c r="AE598" i="4"/>
  <c r="AC598" i="4"/>
  <c r="AB598" i="4"/>
  <c r="Z598" i="4"/>
  <c r="Y598" i="4"/>
  <c r="AI597" i="4"/>
  <c r="AH597" i="4"/>
  <c r="AF597" i="4"/>
  <c r="AE597" i="4"/>
  <c r="AC597" i="4"/>
  <c r="AB597" i="4"/>
  <c r="Z597" i="4"/>
  <c r="Y597" i="4"/>
  <c r="AI596" i="4"/>
  <c r="AH596" i="4"/>
  <c r="AF596" i="4"/>
  <c r="AE596" i="4"/>
  <c r="AC596" i="4"/>
  <c r="AB596" i="4"/>
  <c r="Z596" i="4"/>
  <c r="Y596" i="4"/>
  <c r="AI595" i="4"/>
  <c r="AH595" i="4"/>
  <c r="AF595" i="4"/>
  <c r="AE595" i="4"/>
  <c r="AC595" i="4"/>
  <c r="AB595" i="4"/>
  <c r="Z595" i="4"/>
  <c r="Y595" i="4"/>
  <c r="AI594" i="4"/>
  <c r="AH594" i="4"/>
  <c r="AF594" i="4"/>
  <c r="AE594" i="4"/>
  <c r="AC594" i="4"/>
  <c r="AB594" i="4"/>
  <c r="Z594" i="4"/>
  <c r="Y594" i="4"/>
  <c r="AI593" i="4"/>
  <c r="AH593" i="4"/>
  <c r="AF593" i="4"/>
  <c r="AE593" i="4"/>
  <c r="AC593" i="4"/>
  <c r="AB593" i="4"/>
  <c r="Z593" i="4"/>
  <c r="Y593" i="4"/>
  <c r="AI592" i="4"/>
  <c r="AH592" i="4"/>
  <c r="AF592" i="4"/>
  <c r="AE592" i="4"/>
  <c r="AC592" i="4"/>
  <c r="AB592" i="4"/>
  <c r="Z592" i="4"/>
  <c r="Y592" i="4"/>
  <c r="AI591" i="4"/>
  <c r="AH591" i="4"/>
  <c r="AF591" i="4"/>
  <c r="AE591" i="4"/>
  <c r="AC591" i="4"/>
  <c r="AB591" i="4"/>
  <c r="Z591" i="4"/>
  <c r="Y591" i="4"/>
  <c r="AI590" i="4"/>
  <c r="AH590" i="4"/>
  <c r="AF590" i="4"/>
  <c r="AE590" i="4"/>
  <c r="AC590" i="4"/>
  <c r="AB590" i="4"/>
  <c r="Z590" i="4"/>
  <c r="Y590" i="4"/>
  <c r="AI589" i="4"/>
  <c r="AH589" i="4"/>
  <c r="AF589" i="4"/>
  <c r="AE589" i="4"/>
  <c r="AC589" i="4"/>
  <c r="AB589" i="4"/>
  <c r="Z589" i="4"/>
  <c r="Y589" i="4"/>
  <c r="AI588" i="4"/>
  <c r="AH588" i="4"/>
  <c r="AF588" i="4"/>
  <c r="AE588" i="4"/>
  <c r="AC588" i="4"/>
  <c r="AB588" i="4"/>
  <c r="Z588" i="4"/>
  <c r="Y588" i="4"/>
  <c r="AI587" i="4"/>
  <c r="AH587" i="4"/>
  <c r="AF587" i="4"/>
  <c r="AE587" i="4"/>
  <c r="AC587" i="4"/>
  <c r="AB587" i="4"/>
  <c r="Z587" i="4"/>
  <c r="Y587" i="4"/>
  <c r="AI586" i="4"/>
  <c r="AH586" i="4"/>
  <c r="AF586" i="4"/>
  <c r="AE586" i="4"/>
  <c r="AC586" i="4"/>
  <c r="AB586" i="4"/>
  <c r="Z586" i="4"/>
  <c r="Y586" i="4"/>
  <c r="AI585" i="4"/>
  <c r="AH585" i="4"/>
  <c r="AF585" i="4"/>
  <c r="AE585" i="4"/>
  <c r="AC585" i="4"/>
  <c r="AB585" i="4"/>
  <c r="Z585" i="4"/>
  <c r="Y585" i="4"/>
  <c r="AI584" i="4"/>
  <c r="AH584" i="4"/>
  <c r="AF584" i="4"/>
  <c r="AE584" i="4"/>
  <c r="AC584" i="4"/>
  <c r="AB584" i="4"/>
  <c r="Z584" i="4"/>
  <c r="Y584" i="4"/>
  <c r="AI583" i="4"/>
  <c r="AH583" i="4"/>
  <c r="AF583" i="4"/>
  <c r="AE583" i="4"/>
  <c r="AC583" i="4"/>
  <c r="AB583" i="4"/>
  <c r="Z583" i="4"/>
  <c r="Y583" i="4"/>
  <c r="AI582" i="4"/>
  <c r="AH582" i="4"/>
  <c r="AF582" i="4"/>
  <c r="AE582" i="4"/>
  <c r="AC582" i="4"/>
  <c r="AB582" i="4"/>
  <c r="Z582" i="4"/>
  <c r="Y582" i="4"/>
  <c r="AI581" i="4"/>
  <c r="AH581" i="4"/>
  <c r="AF581" i="4"/>
  <c r="AE581" i="4"/>
  <c r="AC581" i="4"/>
  <c r="AB581" i="4"/>
  <c r="Z581" i="4"/>
  <c r="Y581" i="4"/>
  <c r="AI580" i="4"/>
  <c r="AH580" i="4"/>
  <c r="AF580" i="4"/>
  <c r="AE580" i="4"/>
  <c r="AC580" i="4"/>
  <c r="AB580" i="4"/>
  <c r="Z580" i="4"/>
  <c r="Y580" i="4"/>
  <c r="AI579" i="4"/>
  <c r="AH579" i="4"/>
  <c r="AF579" i="4"/>
  <c r="AE579" i="4"/>
  <c r="AC579" i="4"/>
  <c r="AB579" i="4"/>
  <c r="Z579" i="4"/>
  <c r="Y579" i="4"/>
  <c r="AI578" i="4"/>
  <c r="AH578" i="4"/>
  <c r="AF578" i="4"/>
  <c r="AE578" i="4"/>
  <c r="AC578" i="4"/>
  <c r="AB578" i="4"/>
  <c r="Z578" i="4"/>
  <c r="Y578" i="4"/>
  <c r="AI577" i="4"/>
  <c r="AH577" i="4"/>
  <c r="AF577" i="4"/>
  <c r="AE577" i="4"/>
  <c r="AC577" i="4"/>
  <c r="AB577" i="4"/>
  <c r="Z577" i="4"/>
  <c r="Y577" i="4"/>
  <c r="AI576" i="4"/>
  <c r="AH576" i="4"/>
  <c r="AF576" i="4"/>
  <c r="AE576" i="4"/>
  <c r="AC576" i="4"/>
  <c r="AB576" i="4"/>
  <c r="Z576" i="4"/>
  <c r="Y576" i="4"/>
  <c r="AI575" i="4"/>
  <c r="AH575" i="4"/>
  <c r="AF575" i="4"/>
  <c r="AE575" i="4"/>
  <c r="AC575" i="4"/>
  <c r="AB575" i="4"/>
  <c r="Z575" i="4"/>
  <c r="Y575" i="4"/>
  <c r="AI574" i="4"/>
  <c r="AH574" i="4"/>
  <c r="AF574" i="4"/>
  <c r="AE574" i="4"/>
  <c r="AC574" i="4"/>
  <c r="AB574" i="4"/>
  <c r="Z574" i="4"/>
  <c r="Y574" i="4"/>
  <c r="AI573" i="4"/>
  <c r="AH573" i="4"/>
  <c r="AF573" i="4"/>
  <c r="AE573" i="4"/>
  <c r="AC573" i="4"/>
  <c r="AB573" i="4"/>
  <c r="Z573" i="4"/>
  <c r="Y573" i="4"/>
  <c r="AI572" i="4"/>
  <c r="AH572" i="4"/>
  <c r="AF572" i="4"/>
  <c r="AE572" i="4"/>
  <c r="AC572" i="4"/>
  <c r="AB572" i="4"/>
  <c r="Z572" i="4"/>
  <c r="Y572" i="4"/>
  <c r="AI571" i="4"/>
  <c r="AH571" i="4"/>
  <c r="AF571" i="4"/>
  <c r="AE571" i="4"/>
  <c r="AC571" i="4"/>
  <c r="AB571" i="4"/>
  <c r="Z571" i="4"/>
  <c r="Y571" i="4"/>
  <c r="AI570" i="4"/>
  <c r="AH570" i="4"/>
  <c r="AF570" i="4"/>
  <c r="AE570" i="4"/>
  <c r="AC570" i="4"/>
  <c r="AB570" i="4"/>
  <c r="Z570" i="4"/>
  <c r="Y570" i="4"/>
  <c r="AI569" i="4"/>
  <c r="AH569" i="4"/>
  <c r="AF569" i="4"/>
  <c r="AE569" i="4"/>
  <c r="AC569" i="4"/>
  <c r="AB569" i="4"/>
  <c r="Z569" i="4"/>
  <c r="Y569" i="4"/>
  <c r="AI568" i="4"/>
  <c r="AH568" i="4"/>
  <c r="AF568" i="4"/>
  <c r="AE568" i="4"/>
  <c r="AC568" i="4"/>
  <c r="AB568" i="4"/>
  <c r="Z568" i="4"/>
  <c r="Y568" i="4"/>
  <c r="AI567" i="4"/>
  <c r="AH567" i="4"/>
  <c r="AF567" i="4"/>
  <c r="AE567" i="4"/>
  <c r="AC567" i="4"/>
  <c r="AB567" i="4"/>
  <c r="Z567" i="4"/>
  <c r="Y567" i="4"/>
  <c r="AI566" i="4"/>
  <c r="AH566" i="4"/>
  <c r="AF566" i="4"/>
  <c r="AE566" i="4"/>
  <c r="AC566" i="4"/>
  <c r="AB566" i="4"/>
  <c r="Z566" i="4"/>
  <c r="Y566" i="4"/>
  <c r="AI565" i="4"/>
  <c r="AH565" i="4"/>
  <c r="AF565" i="4"/>
  <c r="AE565" i="4"/>
  <c r="AC565" i="4"/>
  <c r="AB565" i="4"/>
  <c r="Z565" i="4"/>
  <c r="Y565" i="4"/>
  <c r="AI564" i="4"/>
  <c r="AH564" i="4"/>
  <c r="AF564" i="4"/>
  <c r="AE564" i="4"/>
  <c r="AC564" i="4"/>
  <c r="AB564" i="4"/>
  <c r="Z564" i="4"/>
  <c r="Y564" i="4"/>
  <c r="AI563" i="4"/>
  <c r="AH563" i="4"/>
  <c r="AF563" i="4"/>
  <c r="AE563" i="4"/>
  <c r="AC563" i="4"/>
  <c r="AB563" i="4"/>
  <c r="Z563" i="4"/>
  <c r="Y563" i="4"/>
  <c r="AI562" i="4"/>
  <c r="AH562" i="4"/>
  <c r="AF562" i="4"/>
  <c r="AE562" i="4"/>
  <c r="AC562" i="4"/>
  <c r="AB562" i="4"/>
  <c r="Z562" i="4"/>
  <c r="Y562" i="4"/>
  <c r="AI561" i="4"/>
  <c r="AH561" i="4"/>
  <c r="AF561" i="4"/>
  <c r="AE561" i="4"/>
  <c r="AC561" i="4"/>
  <c r="AB561" i="4"/>
  <c r="Z561" i="4"/>
  <c r="Y561" i="4"/>
  <c r="AI560" i="4"/>
  <c r="AH560" i="4"/>
  <c r="AF560" i="4"/>
  <c r="AE560" i="4"/>
  <c r="AC560" i="4"/>
  <c r="AB560" i="4"/>
  <c r="Z560" i="4"/>
  <c r="Y560" i="4"/>
  <c r="AI559" i="4"/>
  <c r="AH559" i="4"/>
  <c r="AF559" i="4"/>
  <c r="AE559" i="4"/>
  <c r="AC559" i="4"/>
  <c r="AB559" i="4"/>
  <c r="Z559" i="4"/>
  <c r="Y559" i="4"/>
  <c r="AI558" i="4"/>
  <c r="AH558" i="4"/>
  <c r="AF558" i="4"/>
  <c r="AE558" i="4"/>
  <c r="AC558" i="4"/>
  <c r="AB558" i="4"/>
  <c r="Z558" i="4"/>
  <c r="Y558" i="4"/>
  <c r="AI557" i="4"/>
  <c r="AH557" i="4"/>
  <c r="AF557" i="4"/>
  <c r="AE557" i="4"/>
  <c r="AC557" i="4"/>
  <c r="AB557" i="4"/>
  <c r="Z557" i="4"/>
  <c r="Y557" i="4"/>
  <c r="AI556" i="4"/>
  <c r="AH556" i="4"/>
  <c r="AF556" i="4"/>
  <c r="AE556" i="4"/>
  <c r="AC556" i="4"/>
  <c r="AB556" i="4"/>
  <c r="Z556" i="4"/>
  <c r="Y556" i="4"/>
  <c r="AI555" i="4"/>
  <c r="AH555" i="4"/>
  <c r="AF555" i="4"/>
  <c r="AE555" i="4"/>
  <c r="AC555" i="4"/>
  <c r="AB555" i="4"/>
  <c r="Z555" i="4"/>
  <c r="Y555" i="4"/>
  <c r="AI554" i="4"/>
  <c r="AH554" i="4"/>
  <c r="AF554" i="4"/>
  <c r="AE554" i="4"/>
  <c r="AC554" i="4"/>
  <c r="AB554" i="4"/>
  <c r="Z554" i="4"/>
  <c r="Y554" i="4"/>
  <c r="AI553" i="4"/>
  <c r="AH553" i="4"/>
  <c r="AF553" i="4"/>
  <c r="AE553" i="4"/>
  <c r="AC553" i="4"/>
  <c r="AB553" i="4"/>
  <c r="Z553" i="4"/>
  <c r="Y553" i="4"/>
  <c r="AI552" i="4"/>
  <c r="AH552" i="4"/>
  <c r="AF552" i="4"/>
  <c r="AE552" i="4"/>
  <c r="AC552" i="4"/>
  <c r="AB552" i="4"/>
  <c r="Z552" i="4"/>
  <c r="Y552" i="4"/>
  <c r="AI551" i="4"/>
  <c r="AH551" i="4"/>
  <c r="AF551" i="4"/>
  <c r="AE551" i="4"/>
  <c r="AC551" i="4"/>
  <c r="AB551" i="4"/>
  <c r="Z551" i="4"/>
  <c r="Y551" i="4"/>
  <c r="AI550" i="4"/>
  <c r="AH550" i="4"/>
  <c r="AF550" i="4"/>
  <c r="AE550" i="4"/>
  <c r="AC550" i="4"/>
  <c r="AB550" i="4"/>
  <c r="Z550" i="4"/>
  <c r="Y550" i="4"/>
  <c r="AI549" i="4"/>
  <c r="AH549" i="4"/>
  <c r="AF549" i="4"/>
  <c r="AE549" i="4"/>
  <c r="AC549" i="4"/>
  <c r="AB549" i="4"/>
  <c r="Z549" i="4"/>
  <c r="Y549" i="4"/>
  <c r="AI548" i="4"/>
  <c r="AH548" i="4"/>
  <c r="AF548" i="4"/>
  <c r="AE548" i="4"/>
  <c r="AC548" i="4"/>
  <c r="AB548" i="4"/>
  <c r="Z548" i="4"/>
  <c r="Y548" i="4"/>
  <c r="AI547" i="4"/>
  <c r="AH547" i="4"/>
  <c r="AF547" i="4"/>
  <c r="AE547" i="4"/>
  <c r="AC547" i="4"/>
  <c r="AB547" i="4"/>
  <c r="Z547" i="4"/>
  <c r="Y547" i="4"/>
  <c r="AI546" i="4"/>
  <c r="AH546" i="4"/>
  <c r="AF546" i="4"/>
  <c r="AE546" i="4"/>
  <c r="AC546" i="4"/>
  <c r="AB546" i="4"/>
  <c r="Z546" i="4"/>
  <c r="Y546" i="4"/>
  <c r="AI545" i="4"/>
  <c r="AH545" i="4"/>
  <c r="AF545" i="4"/>
  <c r="AE545" i="4"/>
  <c r="AC545" i="4"/>
  <c r="AB545" i="4"/>
  <c r="Z545" i="4"/>
  <c r="Y545" i="4"/>
  <c r="AI544" i="4"/>
  <c r="AH544" i="4"/>
  <c r="AF544" i="4"/>
  <c r="AE544" i="4"/>
  <c r="AC544" i="4"/>
  <c r="AB544" i="4"/>
  <c r="Z544" i="4"/>
  <c r="Y544" i="4"/>
  <c r="AI543" i="4"/>
  <c r="AH543" i="4"/>
  <c r="AF543" i="4"/>
  <c r="AE543" i="4"/>
  <c r="AC543" i="4"/>
  <c r="AB543" i="4"/>
  <c r="Z543" i="4"/>
  <c r="Y543" i="4"/>
  <c r="AI542" i="4"/>
  <c r="AH542" i="4"/>
  <c r="AF542" i="4"/>
  <c r="AE542" i="4"/>
  <c r="AC542" i="4"/>
  <c r="AB542" i="4"/>
  <c r="Z542" i="4"/>
  <c r="Y542" i="4"/>
  <c r="AI541" i="4"/>
  <c r="AH541" i="4"/>
  <c r="AF541" i="4"/>
  <c r="AE541" i="4"/>
  <c r="AC541" i="4"/>
  <c r="AB541" i="4"/>
  <c r="Z541" i="4"/>
  <c r="Y541" i="4"/>
  <c r="AI540" i="4"/>
  <c r="AH540" i="4"/>
  <c r="AF540" i="4"/>
  <c r="AE540" i="4"/>
  <c r="AC540" i="4"/>
  <c r="AB540" i="4"/>
  <c r="Z540" i="4"/>
  <c r="Y540" i="4"/>
  <c r="AI539" i="4"/>
  <c r="AH539" i="4"/>
  <c r="AF539" i="4"/>
  <c r="AE539" i="4"/>
  <c r="AC539" i="4"/>
  <c r="AB539" i="4"/>
  <c r="Z539" i="4"/>
  <c r="Y539" i="4"/>
  <c r="AI538" i="4"/>
  <c r="AH538" i="4"/>
  <c r="AF538" i="4"/>
  <c r="AE538" i="4"/>
  <c r="AC538" i="4"/>
  <c r="AB538" i="4"/>
  <c r="Z538" i="4"/>
  <c r="Y538" i="4"/>
  <c r="AI537" i="4"/>
  <c r="AH537" i="4"/>
  <c r="AF537" i="4"/>
  <c r="AE537" i="4"/>
  <c r="AC537" i="4"/>
  <c r="AB537" i="4"/>
  <c r="Z537" i="4"/>
  <c r="Y537" i="4"/>
  <c r="AI536" i="4"/>
  <c r="AH536" i="4"/>
  <c r="AF536" i="4"/>
  <c r="AE536" i="4"/>
  <c r="AC536" i="4"/>
  <c r="AB536" i="4"/>
  <c r="Z536" i="4"/>
  <c r="Y536" i="4"/>
  <c r="AI535" i="4"/>
  <c r="AH535" i="4"/>
  <c r="AF535" i="4"/>
  <c r="AE535" i="4"/>
  <c r="AC535" i="4"/>
  <c r="AB535" i="4"/>
  <c r="Z535" i="4"/>
  <c r="Y535" i="4"/>
  <c r="AI534" i="4"/>
  <c r="AH534" i="4"/>
  <c r="AF534" i="4"/>
  <c r="AE534" i="4"/>
  <c r="AC534" i="4"/>
  <c r="AB534" i="4"/>
  <c r="Z534" i="4"/>
  <c r="Y534" i="4"/>
  <c r="AI533" i="4"/>
  <c r="AH533" i="4"/>
  <c r="AF533" i="4"/>
  <c r="AE533" i="4"/>
  <c r="AC533" i="4"/>
  <c r="AB533" i="4"/>
  <c r="Z533" i="4"/>
  <c r="Y533" i="4"/>
  <c r="AI532" i="4"/>
  <c r="AH532" i="4"/>
  <c r="AF532" i="4"/>
  <c r="AE532" i="4"/>
  <c r="AC532" i="4"/>
  <c r="AB532" i="4"/>
  <c r="Z532" i="4"/>
  <c r="Y532" i="4"/>
  <c r="AI531" i="4"/>
  <c r="AH531" i="4"/>
  <c r="AF531" i="4"/>
  <c r="AE531" i="4"/>
  <c r="AC531" i="4"/>
  <c r="AB531" i="4"/>
  <c r="Z531" i="4"/>
  <c r="Y531" i="4"/>
  <c r="AI530" i="4"/>
  <c r="AH530" i="4"/>
  <c r="AF530" i="4"/>
  <c r="AE530" i="4"/>
  <c r="AC530" i="4"/>
  <c r="AB530" i="4"/>
  <c r="Z530" i="4"/>
  <c r="Y530" i="4"/>
  <c r="AI529" i="4"/>
  <c r="AH529" i="4"/>
  <c r="AF529" i="4"/>
  <c r="AE529" i="4"/>
  <c r="AC529" i="4"/>
  <c r="AB529" i="4"/>
  <c r="Z529" i="4"/>
  <c r="Y529" i="4"/>
  <c r="AI528" i="4"/>
  <c r="AH528" i="4"/>
  <c r="AF528" i="4"/>
  <c r="AE528" i="4"/>
  <c r="AC528" i="4"/>
  <c r="AB528" i="4"/>
  <c r="Z528" i="4"/>
  <c r="Y528" i="4"/>
  <c r="AI527" i="4"/>
  <c r="AH527" i="4"/>
  <c r="AF527" i="4"/>
  <c r="AE527" i="4"/>
  <c r="AC527" i="4"/>
  <c r="AB527" i="4"/>
  <c r="Z527" i="4"/>
  <c r="Y527" i="4"/>
  <c r="AI526" i="4"/>
  <c r="AH526" i="4"/>
  <c r="AF526" i="4"/>
  <c r="AE526" i="4"/>
  <c r="AC526" i="4"/>
  <c r="AB526" i="4"/>
  <c r="Z526" i="4"/>
  <c r="Y526" i="4"/>
  <c r="AI525" i="4"/>
  <c r="AH525" i="4"/>
  <c r="AF525" i="4"/>
  <c r="AE525" i="4"/>
  <c r="AC525" i="4"/>
  <c r="AB525" i="4"/>
  <c r="Z525" i="4"/>
  <c r="Y525" i="4"/>
  <c r="AI524" i="4"/>
  <c r="AH524" i="4"/>
  <c r="AF524" i="4"/>
  <c r="AE524" i="4"/>
  <c r="AC524" i="4"/>
  <c r="AB524" i="4"/>
  <c r="Z524" i="4"/>
  <c r="Y524" i="4"/>
  <c r="AI523" i="4"/>
  <c r="AH523" i="4"/>
  <c r="AF523" i="4"/>
  <c r="AE523" i="4"/>
  <c r="AC523" i="4"/>
  <c r="AB523" i="4"/>
  <c r="Z523" i="4"/>
  <c r="Y523" i="4"/>
  <c r="AI522" i="4"/>
  <c r="AH522" i="4"/>
  <c r="AF522" i="4"/>
  <c r="AE522" i="4"/>
  <c r="AC522" i="4"/>
  <c r="AB522" i="4"/>
  <c r="Z522" i="4"/>
  <c r="Y522" i="4"/>
  <c r="AI521" i="4"/>
  <c r="AH521" i="4"/>
  <c r="AF521" i="4"/>
  <c r="AE521" i="4"/>
  <c r="AC521" i="4"/>
  <c r="AB521" i="4"/>
  <c r="Z521" i="4"/>
  <c r="Y521" i="4"/>
  <c r="AI520" i="4"/>
  <c r="AH520" i="4"/>
  <c r="AF520" i="4"/>
  <c r="AE520" i="4"/>
  <c r="AC520" i="4"/>
  <c r="AB520" i="4"/>
  <c r="Z520" i="4"/>
  <c r="Y520" i="4"/>
  <c r="AI519" i="4"/>
  <c r="AH519" i="4"/>
  <c r="AF519" i="4"/>
  <c r="AE519" i="4"/>
  <c r="AC519" i="4"/>
  <c r="AB519" i="4"/>
  <c r="Z519" i="4"/>
  <c r="Y519" i="4"/>
  <c r="AI518" i="4"/>
  <c r="AH518" i="4"/>
  <c r="AF518" i="4"/>
  <c r="AE518" i="4"/>
  <c r="AC518" i="4"/>
  <c r="AB518" i="4"/>
  <c r="Z518" i="4"/>
  <c r="Y518" i="4"/>
  <c r="AI517" i="4"/>
  <c r="AH517" i="4"/>
  <c r="AF517" i="4"/>
  <c r="AE517" i="4"/>
  <c r="AC517" i="4"/>
  <c r="AB517" i="4"/>
  <c r="Z517" i="4"/>
  <c r="Y517" i="4"/>
  <c r="AI516" i="4"/>
  <c r="AH516" i="4"/>
  <c r="AF516" i="4"/>
  <c r="AE516" i="4"/>
  <c r="AC516" i="4"/>
  <c r="AB516" i="4"/>
  <c r="Z516" i="4"/>
  <c r="Y516" i="4"/>
  <c r="AI515" i="4"/>
  <c r="AH515" i="4"/>
  <c r="AF515" i="4"/>
  <c r="AE515" i="4"/>
  <c r="AC515" i="4"/>
  <c r="AB515" i="4"/>
  <c r="Z515" i="4"/>
  <c r="Y515" i="4"/>
  <c r="AI514" i="4"/>
  <c r="AH514" i="4"/>
  <c r="AF514" i="4"/>
  <c r="AE514" i="4"/>
  <c r="AC514" i="4"/>
  <c r="AB514" i="4"/>
  <c r="Z514" i="4"/>
  <c r="Y514" i="4"/>
  <c r="AI513" i="4"/>
  <c r="AH513" i="4"/>
  <c r="AF513" i="4"/>
  <c r="AE513" i="4"/>
  <c r="AC513" i="4"/>
  <c r="AB513" i="4"/>
  <c r="Z513" i="4"/>
  <c r="Y513" i="4"/>
  <c r="AI512" i="4"/>
  <c r="AH512" i="4"/>
  <c r="AF512" i="4"/>
  <c r="AE512" i="4"/>
  <c r="AC512" i="4"/>
  <c r="AB512" i="4"/>
  <c r="Z512" i="4"/>
  <c r="Y512" i="4"/>
  <c r="AI511" i="4"/>
  <c r="AH511" i="4"/>
  <c r="AF511" i="4"/>
  <c r="AE511" i="4"/>
  <c r="AC511" i="4"/>
  <c r="AB511" i="4"/>
  <c r="Z511" i="4"/>
  <c r="Y511" i="4"/>
  <c r="AI510" i="4"/>
  <c r="AH510" i="4"/>
  <c r="AF510" i="4"/>
  <c r="AE510" i="4"/>
  <c r="AC510" i="4"/>
  <c r="AB510" i="4"/>
  <c r="Z510" i="4"/>
  <c r="Y510" i="4"/>
  <c r="AI509" i="4"/>
  <c r="AH509" i="4"/>
  <c r="AF509" i="4"/>
  <c r="AE509" i="4"/>
  <c r="AC509" i="4"/>
  <c r="AB509" i="4"/>
  <c r="Z509" i="4"/>
  <c r="Y509" i="4"/>
  <c r="AI508" i="4"/>
  <c r="AH508" i="4"/>
  <c r="AF508" i="4"/>
  <c r="AE508" i="4"/>
  <c r="AC508" i="4"/>
  <c r="AB508" i="4"/>
  <c r="Z508" i="4"/>
  <c r="Y508" i="4"/>
  <c r="AI507" i="4"/>
  <c r="AH507" i="4"/>
  <c r="AF507" i="4"/>
  <c r="AE507" i="4"/>
  <c r="AC507" i="4"/>
  <c r="AB507" i="4"/>
  <c r="Z507" i="4"/>
  <c r="Y507" i="4"/>
  <c r="AI506" i="4"/>
  <c r="AH506" i="4"/>
  <c r="AF506" i="4"/>
  <c r="AE506" i="4"/>
  <c r="AC506" i="4"/>
  <c r="AB506" i="4"/>
  <c r="Z506" i="4"/>
  <c r="Y506" i="4"/>
  <c r="AI505" i="4"/>
  <c r="AH505" i="4"/>
  <c r="AF505" i="4"/>
  <c r="AE505" i="4"/>
  <c r="AC505" i="4"/>
  <c r="AB505" i="4"/>
  <c r="Z505" i="4"/>
  <c r="Y505" i="4"/>
  <c r="AI504" i="4"/>
  <c r="AH504" i="4"/>
  <c r="AF504" i="4"/>
  <c r="AE504" i="4"/>
  <c r="AC504" i="4"/>
  <c r="AB504" i="4"/>
  <c r="Z504" i="4"/>
  <c r="Y504" i="4"/>
  <c r="AI503" i="4"/>
  <c r="AH503" i="4"/>
  <c r="AF503" i="4"/>
  <c r="AE503" i="4"/>
  <c r="AC503" i="4"/>
  <c r="AB503" i="4"/>
  <c r="Z503" i="4"/>
  <c r="Y503" i="4"/>
  <c r="AI502" i="4"/>
  <c r="AH502" i="4"/>
  <c r="AF502" i="4"/>
  <c r="AE502" i="4"/>
  <c r="AC502" i="4"/>
  <c r="AB502" i="4"/>
  <c r="Z502" i="4"/>
  <c r="Y502" i="4"/>
  <c r="AI501" i="4"/>
  <c r="AH501" i="4"/>
  <c r="AF501" i="4"/>
  <c r="AE501" i="4"/>
  <c r="AC501" i="4"/>
  <c r="AB501" i="4"/>
  <c r="Z501" i="4"/>
  <c r="Y501" i="4"/>
  <c r="AI500" i="4"/>
  <c r="AH500" i="4"/>
  <c r="AF500" i="4"/>
  <c r="AE500" i="4"/>
  <c r="AC500" i="4"/>
  <c r="AB500" i="4"/>
  <c r="Z500" i="4"/>
  <c r="Y500" i="4"/>
  <c r="AI499" i="4"/>
  <c r="AH499" i="4"/>
  <c r="AF499" i="4"/>
  <c r="AE499" i="4"/>
  <c r="AC499" i="4"/>
  <c r="AB499" i="4"/>
  <c r="Z499" i="4"/>
  <c r="Y499" i="4"/>
  <c r="AI498" i="4"/>
  <c r="AH498" i="4"/>
  <c r="AF498" i="4"/>
  <c r="AE498" i="4"/>
  <c r="AC498" i="4"/>
  <c r="AB498" i="4"/>
  <c r="Z498" i="4"/>
  <c r="Y498" i="4"/>
  <c r="AI497" i="4"/>
  <c r="AH497" i="4"/>
  <c r="AF497" i="4"/>
  <c r="AE497" i="4"/>
  <c r="AC497" i="4"/>
  <c r="AB497" i="4"/>
  <c r="Z497" i="4"/>
  <c r="Y497" i="4"/>
  <c r="AI496" i="4"/>
  <c r="AH496" i="4"/>
  <c r="AF496" i="4"/>
  <c r="AE496" i="4"/>
  <c r="AC496" i="4"/>
  <c r="AB496" i="4"/>
  <c r="Z496" i="4"/>
  <c r="Y496" i="4"/>
  <c r="AI495" i="4"/>
  <c r="AH495" i="4"/>
  <c r="AF495" i="4"/>
  <c r="AE495" i="4"/>
  <c r="AC495" i="4"/>
  <c r="AB495" i="4"/>
  <c r="Z495" i="4"/>
  <c r="Y495" i="4"/>
  <c r="AI494" i="4"/>
  <c r="AH494" i="4"/>
  <c r="AF494" i="4"/>
  <c r="AE494" i="4"/>
  <c r="AC494" i="4"/>
  <c r="AB494" i="4"/>
  <c r="Z494" i="4"/>
  <c r="Y494" i="4"/>
  <c r="AI493" i="4"/>
  <c r="AH493" i="4"/>
  <c r="AF493" i="4"/>
  <c r="AE493" i="4"/>
  <c r="AC493" i="4"/>
  <c r="AB493" i="4"/>
  <c r="Z493" i="4"/>
  <c r="Y493" i="4"/>
  <c r="AI492" i="4"/>
  <c r="AH492" i="4"/>
  <c r="AF492" i="4"/>
  <c r="AE492" i="4"/>
  <c r="AC492" i="4"/>
  <c r="AB492" i="4"/>
  <c r="Z492" i="4"/>
  <c r="Y492" i="4"/>
  <c r="AI491" i="4"/>
  <c r="AH491" i="4"/>
  <c r="AF491" i="4"/>
  <c r="AE491" i="4"/>
  <c r="AC491" i="4"/>
  <c r="AB491" i="4"/>
  <c r="Z491" i="4"/>
  <c r="Y491" i="4"/>
  <c r="AI490" i="4"/>
  <c r="AH490" i="4"/>
  <c r="AF490" i="4"/>
  <c r="AE490" i="4"/>
  <c r="AC490" i="4"/>
  <c r="AB490" i="4"/>
  <c r="Z490" i="4"/>
  <c r="Y490" i="4"/>
  <c r="AI489" i="4"/>
  <c r="AH489" i="4"/>
  <c r="AF489" i="4"/>
  <c r="AE489" i="4"/>
  <c r="AC489" i="4"/>
  <c r="AB489" i="4"/>
  <c r="Z489" i="4"/>
  <c r="Y489" i="4"/>
  <c r="AI488" i="4"/>
  <c r="AH488" i="4"/>
  <c r="AF488" i="4"/>
  <c r="AE488" i="4"/>
  <c r="AC488" i="4"/>
  <c r="AB488" i="4"/>
  <c r="Z488" i="4"/>
  <c r="Y488" i="4"/>
  <c r="AI487" i="4"/>
  <c r="AH487" i="4"/>
  <c r="AF487" i="4"/>
  <c r="AE487" i="4"/>
  <c r="AC487" i="4"/>
  <c r="AB487" i="4"/>
  <c r="Z487" i="4"/>
  <c r="Y487" i="4"/>
  <c r="AI486" i="4"/>
  <c r="AH486" i="4"/>
  <c r="AF486" i="4"/>
  <c r="AE486" i="4"/>
  <c r="AC486" i="4"/>
  <c r="AB486" i="4"/>
  <c r="Z486" i="4"/>
  <c r="Y486" i="4"/>
  <c r="AI485" i="4"/>
  <c r="AH485" i="4"/>
  <c r="AF485" i="4"/>
  <c r="AE485" i="4"/>
  <c r="AC485" i="4"/>
  <c r="AB485" i="4"/>
  <c r="Z485" i="4"/>
  <c r="Y485" i="4"/>
  <c r="AI484" i="4"/>
  <c r="AH484" i="4"/>
  <c r="AF484" i="4"/>
  <c r="AE484" i="4"/>
  <c r="AC484" i="4"/>
  <c r="AB484" i="4"/>
  <c r="Z484" i="4"/>
  <c r="Y484" i="4"/>
  <c r="AI483" i="4"/>
  <c r="AH483" i="4"/>
  <c r="AF483" i="4"/>
  <c r="AE483" i="4"/>
  <c r="AC483" i="4"/>
  <c r="AB483" i="4"/>
  <c r="Z483" i="4"/>
  <c r="Y483" i="4"/>
  <c r="AI482" i="4"/>
  <c r="AH482" i="4"/>
  <c r="AF482" i="4"/>
  <c r="AE482" i="4"/>
  <c r="AC482" i="4"/>
  <c r="AB482" i="4"/>
  <c r="Z482" i="4"/>
  <c r="Y482" i="4"/>
  <c r="AI481" i="4"/>
  <c r="AH481" i="4"/>
  <c r="AF481" i="4"/>
  <c r="AE481" i="4"/>
  <c r="AC481" i="4"/>
  <c r="AB481" i="4"/>
  <c r="Z481" i="4"/>
  <c r="Y481" i="4"/>
  <c r="AI480" i="4"/>
  <c r="AH480" i="4"/>
  <c r="AF480" i="4"/>
  <c r="AE480" i="4"/>
  <c r="AC480" i="4"/>
  <c r="AB480" i="4"/>
  <c r="Z480" i="4"/>
  <c r="Y480" i="4"/>
  <c r="AI479" i="4"/>
  <c r="AH479" i="4"/>
  <c r="AF479" i="4"/>
  <c r="AE479" i="4"/>
  <c r="AC479" i="4"/>
  <c r="AB479" i="4"/>
  <c r="Z479" i="4"/>
  <c r="Y479" i="4"/>
  <c r="AI478" i="4"/>
  <c r="AH478" i="4"/>
  <c r="AF478" i="4"/>
  <c r="AE478" i="4"/>
  <c r="AC478" i="4"/>
  <c r="AB478" i="4"/>
  <c r="Z478" i="4"/>
  <c r="Y478" i="4"/>
  <c r="AI477" i="4"/>
  <c r="AH477" i="4"/>
  <c r="AF477" i="4"/>
  <c r="AE477" i="4"/>
  <c r="AC477" i="4"/>
  <c r="AB477" i="4"/>
  <c r="Z477" i="4"/>
  <c r="Y477" i="4"/>
  <c r="AI476" i="4"/>
  <c r="AH476" i="4"/>
  <c r="AF476" i="4"/>
  <c r="AE476" i="4"/>
  <c r="AC476" i="4"/>
  <c r="AB476" i="4"/>
  <c r="Z476" i="4"/>
  <c r="Y476" i="4"/>
  <c r="AI475" i="4"/>
  <c r="AH475" i="4"/>
  <c r="AF475" i="4"/>
  <c r="AE475" i="4"/>
  <c r="AC475" i="4"/>
  <c r="AB475" i="4"/>
  <c r="Z475" i="4"/>
  <c r="Y475" i="4"/>
  <c r="AI474" i="4"/>
  <c r="AH474" i="4"/>
  <c r="AF474" i="4"/>
  <c r="AE474" i="4"/>
  <c r="AC474" i="4"/>
  <c r="AB474" i="4"/>
  <c r="Z474" i="4"/>
  <c r="Y474" i="4"/>
  <c r="AI473" i="4"/>
  <c r="AH473" i="4"/>
  <c r="AF473" i="4"/>
  <c r="AE473" i="4"/>
  <c r="AC473" i="4"/>
  <c r="AB473" i="4"/>
  <c r="Z473" i="4"/>
  <c r="Y473" i="4"/>
  <c r="AI472" i="4"/>
  <c r="AH472" i="4"/>
  <c r="AF472" i="4"/>
  <c r="AE472" i="4"/>
  <c r="AC472" i="4"/>
  <c r="AB472" i="4"/>
  <c r="Z472" i="4"/>
  <c r="Y472" i="4"/>
  <c r="AI471" i="4"/>
  <c r="AH471" i="4"/>
  <c r="AF471" i="4"/>
  <c r="AE471" i="4"/>
  <c r="AC471" i="4"/>
  <c r="AB471" i="4"/>
  <c r="Z471" i="4"/>
  <c r="Y471" i="4"/>
  <c r="AI470" i="4"/>
  <c r="AH470" i="4"/>
  <c r="AF470" i="4"/>
  <c r="AE470" i="4"/>
  <c r="AC470" i="4"/>
  <c r="AB470" i="4"/>
  <c r="Z470" i="4"/>
  <c r="Y470" i="4"/>
  <c r="AI469" i="4"/>
  <c r="AH469" i="4"/>
  <c r="AF469" i="4"/>
  <c r="AE469" i="4"/>
  <c r="AC469" i="4"/>
  <c r="AB469" i="4"/>
  <c r="Z469" i="4"/>
  <c r="Y469" i="4"/>
  <c r="AI468" i="4"/>
  <c r="AH468" i="4"/>
  <c r="AF468" i="4"/>
  <c r="AE468" i="4"/>
  <c r="AC468" i="4"/>
  <c r="AB468" i="4"/>
  <c r="Z468" i="4"/>
  <c r="Y468" i="4"/>
  <c r="AI467" i="4"/>
  <c r="AH467" i="4"/>
  <c r="AF467" i="4"/>
  <c r="AE467" i="4"/>
  <c r="AC467" i="4"/>
  <c r="AB467" i="4"/>
  <c r="Z467" i="4"/>
  <c r="Y467" i="4"/>
  <c r="AI466" i="4"/>
  <c r="AH466" i="4"/>
  <c r="AF466" i="4"/>
  <c r="AE466" i="4"/>
  <c r="AC466" i="4"/>
  <c r="AB466" i="4"/>
  <c r="Z466" i="4"/>
  <c r="Y466" i="4"/>
  <c r="AI465" i="4"/>
  <c r="AH465" i="4"/>
  <c r="AF465" i="4"/>
  <c r="AE465" i="4"/>
  <c r="AC465" i="4"/>
  <c r="AB465" i="4"/>
  <c r="Z465" i="4"/>
  <c r="Y465" i="4"/>
  <c r="AI464" i="4"/>
  <c r="AH464" i="4"/>
  <c r="AF464" i="4"/>
  <c r="AE464" i="4"/>
  <c r="AC464" i="4"/>
  <c r="AB464" i="4"/>
  <c r="Z464" i="4"/>
  <c r="Y464" i="4"/>
  <c r="AI463" i="4"/>
  <c r="AH463" i="4"/>
  <c r="AF463" i="4"/>
  <c r="AE463" i="4"/>
  <c r="AC463" i="4"/>
  <c r="AB463" i="4"/>
  <c r="Z463" i="4"/>
  <c r="Y463" i="4"/>
  <c r="AI462" i="4"/>
  <c r="AH462" i="4"/>
  <c r="AF462" i="4"/>
  <c r="AE462" i="4"/>
  <c r="AC462" i="4"/>
  <c r="AB462" i="4"/>
  <c r="Z462" i="4"/>
  <c r="Y462" i="4"/>
  <c r="AI461" i="4"/>
  <c r="AH461" i="4"/>
  <c r="AF461" i="4"/>
  <c r="AE461" i="4"/>
  <c r="AC461" i="4"/>
  <c r="AB461" i="4"/>
  <c r="Z461" i="4"/>
  <c r="Y461" i="4"/>
  <c r="AI460" i="4"/>
  <c r="AH460" i="4"/>
  <c r="AF460" i="4"/>
  <c r="AE460" i="4"/>
  <c r="AC460" i="4"/>
  <c r="AB460" i="4"/>
  <c r="Z460" i="4"/>
  <c r="Y460" i="4"/>
  <c r="AI459" i="4"/>
  <c r="AH459" i="4"/>
  <c r="AF459" i="4"/>
  <c r="AE459" i="4"/>
  <c r="AC459" i="4"/>
  <c r="AB459" i="4"/>
  <c r="Z459" i="4"/>
  <c r="Y459" i="4"/>
  <c r="AI458" i="4"/>
  <c r="AH458" i="4"/>
  <c r="AF458" i="4"/>
  <c r="AE458" i="4"/>
  <c r="AC458" i="4"/>
  <c r="AB458" i="4"/>
  <c r="Z458" i="4"/>
  <c r="Y458" i="4"/>
  <c r="AI457" i="4"/>
  <c r="AH457" i="4"/>
  <c r="AF457" i="4"/>
  <c r="AE457" i="4"/>
  <c r="AC457" i="4"/>
  <c r="AB457" i="4"/>
  <c r="Z457" i="4"/>
  <c r="Y457" i="4"/>
  <c r="AI456" i="4"/>
  <c r="AH456" i="4"/>
  <c r="AF456" i="4"/>
  <c r="AE456" i="4"/>
  <c r="AC456" i="4"/>
  <c r="AB456" i="4"/>
  <c r="Z456" i="4"/>
  <c r="Y456" i="4"/>
  <c r="AI455" i="4"/>
  <c r="AH455" i="4"/>
  <c r="AF455" i="4"/>
  <c r="AE455" i="4"/>
  <c r="AC455" i="4"/>
  <c r="AB455" i="4"/>
  <c r="Z455" i="4"/>
  <c r="Y455" i="4"/>
  <c r="AI454" i="4"/>
  <c r="AH454" i="4"/>
  <c r="AF454" i="4"/>
  <c r="AE454" i="4"/>
  <c r="AC454" i="4"/>
  <c r="AB454" i="4"/>
  <c r="Z454" i="4"/>
  <c r="Y454" i="4"/>
  <c r="AI453" i="4"/>
  <c r="AH453" i="4"/>
  <c r="AF453" i="4"/>
  <c r="AE453" i="4"/>
  <c r="AC453" i="4"/>
  <c r="AB453" i="4"/>
  <c r="Z453" i="4"/>
  <c r="Y453" i="4"/>
  <c r="AI452" i="4"/>
  <c r="AH452" i="4"/>
  <c r="AF452" i="4"/>
  <c r="AE452" i="4"/>
  <c r="AC452" i="4"/>
  <c r="AB452" i="4"/>
  <c r="Z452" i="4"/>
  <c r="Y452" i="4"/>
  <c r="AI451" i="4"/>
  <c r="AH451" i="4"/>
  <c r="AF451" i="4"/>
  <c r="AE451" i="4"/>
  <c r="AC451" i="4"/>
  <c r="AB451" i="4"/>
  <c r="Z451" i="4"/>
  <c r="Y451" i="4"/>
  <c r="AI450" i="4"/>
  <c r="AH450" i="4"/>
  <c r="AF450" i="4"/>
  <c r="AE450" i="4"/>
  <c r="AC450" i="4"/>
  <c r="AB450" i="4"/>
  <c r="Z450" i="4"/>
  <c r="Y450" i="4"/>
  <c r="AI449" i="4"/>
  <c r="AH449" i="4"/>
  <c r="AF449" i="4"/>
  <c r="AE449" i="4"/>
  <c r="AC449" i="4"/>
  <c r="AB449" i="4"/>
  <c r="Z449" i="4"/>
  <c r="Y449" i="4"/>
  <c r="AI448" i="4"/>
  <c r="AH448" i="4"/>
  <c r="AF448" i="4"/>
  <c r="AE448" i="4"/>
  <c r="AC448" i="4"/>
  <c r="AB448" i="4"/>
  <c r="Z448" i="4"/>
  <c r="Y448" i="4"/>
  <c r="AI447" i="4"/>
  <c r="AH447" i="4"/>
  <c r="AF447" i="4"/>
  <c r="AE447" i="4"/>
  <c r="AC447" i="4"/>
  <c r="AB447" i="4"/>
  <c r="Z447" i="4"/>
  <c r="Y447" i="4"/>
  <c r="AI446" i="4"/>
  <c r="AH446" i="4"/>
  <c r="AF446" i="4"/>
  <c r="AE446" i="4"/>
  <c r="AC446" i="4"/>
  <c r="AB446" i="4"/>
  <c r="Z446" i="4"/>
  <c r="Y446" i="4"/>
  <c r="AI445" i="4"/>
  <c r="AH445" i="4"/>
  <c r="AF445" i="4"/>
  <c r="AE445" i="4"/>
  <c r="AC445" i="4"/>
  <c r="AB445" i="4"/>
  <c r="Z445" i="4"/>
  <c r="Y445" i="4"/>
  <c r="AI444" i="4"/>
  <c r="AH444" i="4"/>
  <c r="AF444" i="4"/>
  <c r="AE444" i="4"/>
  <c r="AC444" i="4"/>
  <c r="AB444" i="4"/>
  <c r="Z444" i="4"/>
  <c r="Y444" i="4"/>
  <c r="AI443" i="4"/>
  <c r="AH443" i="4"/>
  <c r="AF443" i="4"/>
  <c r="AE443" i="4"/>
  <c r="AC443" i="4"/>
  <c r="AB443" i="4"/>
  <c r="Z443" i="4"/>
  <c r="Y443" i="4"/>
  <c r="AI442" i="4"/>
  <c r="AH442" i="4"/>
  <c r="AF442" i="4"/>
  <c r="AE442" i="4"/>
  <c r="AC442" i="4"/>
  <c r="AB442" i="4"/>
  <c r="Z442" i="4"/>
  <c r="Y442" i="4"/>
  <c r="AI441" i="4"/>
  <c r="AH441" i="4"/>
  <c r="AF441" i="4"/>
  <c r="AE441" i="4"/>
  <c r="AC441" i="4"/>
  <c r="AB441" i="4"/>
  <c r="Z441" i="4"/>
  <c r="Y441" i="4"/>
  <c r="AI440" i="4"/>
  <c r="AH440" i="4"/>
  <c r="AF440" i="4"/>
  <c r="AE440" i="4"/>
  <c r="AC440" i="4"/>
  <c r="AB440" i="4"/>
  <c r="Z440" i="4"/>
  <c r="Y440" i="4"/>
  <c r="AI439" i="4"/>
  <c r="AH439" i="4"/>
  <c r="AF439" i="4"/>
  <c r="AE439" i="4"/>
  <c r="AC439" i="4"/>
  <c r="AB439" i="4"/>
  <c r="Z439" i="4"/>
  <c r="Y439" i="4"/>
  <c r="AI438" i="4"/>
  <c r="AH438" i="4"/>
  <c r="AF438" i="4"/>
  <c r="AE438" i="4"/>
  <c r="AC438" i="4"/>
  <c r="AB438" i="4"/>
  <c r="Z438" i="4"/>
  <c r="Y438" i="4"/>
  <c r="AI437" i="4"/>
  <c r="AH437" i="4"/>
  <c r="AF437" i="4"/>
  <c r="AE437" i="4"/>
  <c r="AC437" i="4"/>
  <c r="AB437" i="4"/>
  <c r="Z437" i="4"/>
  <c r="Y437" i="4"/>
  <c r="AI436" i="4"/>
  <c r="AH436" i="4"/>
  <c r="AF436" i="4"/>
  <c r="AE436" i="4"/>
  <c r="AC436" i="4"/>
  <c r="AB436" i="4"/>
  <c r="Z436" i="4"/>
  <c r="Y436" i="4"/>
  <c r="AI435" i="4"/>
  <c r="AH435" i="4"/>
  <c r="AF435" i="4"/>
  <c r="AE435" i="4"/>
  <c r="AC435" i="4"/>
  <c r="AB435" i="4"/>
  <c r="Z435" i="4"/>
  <c r="Y435" i="4"/>
  <c r="AI434" i="4"/>
  <c r="AH434" i="4"/>
  <c r="AF434" i="4"/>
  <c r="AE434" i="4"/>
  <c r="AC434" i="4"/>
  <c r="AB434" i="4"/>
  <c r="Z434" i="4"/>
  <c r="Y434" i="4"/>
  <c r="AI433" i="4"/>
  <c r="AH433" i="4"/>
  <c r="AF433" i="4"/>
  <c r="AE433" i="4"/>
  <c r="AC433" i="4"/>
  <c r="AB433" i="4"/>
  <c r="Z433" i="4"/>
  <c r="Y433" i="4"/>
  <c r="AI432" i="4"/>
  <c r="AH432" i="4"/>
  <c r="AF432" i="4"/>
  <c r="AE432" i="4"/>
  <c r="AC432" i="4"/>
  <c r="AB432" i="4"/>
  <c r="Z432" i="4"/>
  <c r="Y432" i="4"/>
  <c r="AI431" i="4"/>
  <c r="AH431" i="4"/>
  <c r="AF431" i="4"/>
  <c r="AE431" i="4"/>
  <c r="AC431" i="4"/>
  <c r="AB431" i="4"/>
  <c r="Z431" i="4"/>
  <c r="Y431" i="4"/>
  <c r="AI430" i="4"/>
  <c r="AH430" i="4"/>
  <c r="AF430" i="4"/>
  <c r="AE430" i="4"/>
  <c r="AC430" i="4"/>
  <c r="AB430" i="4"/>
  <c r="Z430" i="4"/>
  <c r="Y430" i="4"/>
  <c r="AI429" i="4"/>
  <c r="AH429" i="4"/>
  <c r="AF429" i="4"/>
  <c r="AE429" i="4"/>
  <c r="AC429" i="4"/>
  <c r="AB429" i="4"/>
  <c r="Z429" i="4"/>
  <c r="Y429" i="4"/>
  <c r="AI428" i="4"/>
  <c r="AH428" i="4"/>
  <c r="AF428" i="4"/>
  <c r="AE428" i="4"/>
  <c r="AC428" i="4"/>
  <c r="AB428" i="4"/>
  <c r="Z428" i="4"/>
  <c r="Y428" i="4"/>
  <c r="AI427" i="4"/>
  <c r="AH427" i="4"/>
  <c r="AF427" i="4"/>
  <c r="AE427" i="4"/>
  <c r="AC427" i="4"/>
  <c r="AB427" i="4"/>
  <c r="Z427" i="4"/>
  <c r="Y427" i="4"/>
  <c r="AI426" i="4"/>
  <c r="AH426" i="4"/>
  <c r="AF426" i="4"/>
  <c r="AE426" i="4"/>
  <c r="AC426" i="4"/>
  <c r="AB426" i="4"/>
  <c r="Z426" i="4"/>
  <c r="Y426" i="4"/>
  <c r="AI425" i="4"/>
  <c r="AH425" i="4"/>
  <c r="AF425" i="4"/>
  <c r="AE425" i="4"/>
  <c r="AC425" i="4"/>
  <c r="AB425" i="4"/>
  <c r="Z425" i="4"/>
  <c r="Y425" i="4"/>
  <c r="AI424" i="4"/>
  <c r="AH424" i="4"/>
  <c r="AF424" i="4"/>
  <c r="AE424" i="4"/>
  <c r="AC424" i="4"/>
  <c r="AB424" i="4"/>
  <c r="Z424" i="4"/>
  <c r="Y424" i="4"/>
  <c r="AI423" i="4"/>
  <c r="AH423" i="4"/>
  <c r="AF423" i="4"/>
  <c r="AE423" i="4"/>
  <c r="AC423" i="4"/>
  <c r="AB423" i="4"/>
  <c r="Z423" i="4"/>
  <c r="Y423" i="4"/>
  <c r="AI422" i="4"/>
  <c r="AH422" i="4"/>
  <c r="AF422" i="4"/>
  <c r="AE422" i="4"/>
  <c r="AC422" i="4"/>
  <c r="AB422" i="4"/>
  <c r="Z422" i="4"/>
  <c r="Y422" i="4"/>
  <c r="AI421" i="4"/>
  <c r="AH421" i="4"/>
  <c r="AF421" i="4"/>
  <c r="AE421" i="4"/>
  <c r="AC421" i="4"/>
  <c r="AB421" i="4"/>
  <c r="Z421" i="4"/>
  <c r="Y421" i="4"/>
  <c r="AI420" i="4"/>
  <c r="AH420" i="4"/>
  <c r="AF420" i="4"/>
  <c r="AE420" i="4"/>
  <c r="AC420" i="4"/>
  <c r="AB420" i="4"/>
  <c r="Z420" i="4"/>
  <c r="Y420" i="4"/>
  <c r="AI419" i="4"/>
  <c r="AH419" i="4"/>
  <c r="AF419" i="4"/>
  <c r="AE419" i="4"/>
  <c r="AC419" i="4"/>
  <c r="AB419" i="4"/>
  <c r="Z419" i="4"/>
  <c r="Y419" i="4"/>
  <c r="AI418" i="4"/>
  <c r="AH418" i="4"/>
  <c r="AF418" i="4"/>
  <c r="AE418" i="4"/>
  <c r="AC418" i="4"/>
  <c r="AB418" i="4"/>
  <c r="Z418" i="4"/>
  <c r="Y418" i="4"/>
  <c r="AI417" i="4"/>
  <c r="AH417" i="4"/>
  <c r="AF417" i="4"/>
  <c r="AE417" i="4"/>
  <c r="AC417" i="4"/>
  <c r="AB417" i="4"/>
  <c r="Z417" i="4"/>
  <c r="Y417" i="4"/>
  <c r="AI416" i="4"/>
  <c r="AH416" i="4"/>
  <c r="AF416" i="4"/>
  <c r="AE416" i="4"/>
  <c r="AC416" i="4"/>
  <c r="AB416" i="4"/>
  <c r="Z416" i="4"/>
  <c r="Y416" i="4"/>
  <c r="AI415" i="4"/>
  <c r="AH415" i="4"/>
  <c r="AF415" i="4"/>
  <c r="AE415" i="4"/>
  <c r="AC415" i="4"/>
  <c r="AB415" i="4"/>
  <c r="Z415" i="4"/>
  <c r="Y415" i="4"/>
  <c r="AI414" i="4"/>
  <c r="AH414" i="4"/>
  <c r="AF414" i="4"/>
  <c r="AE414" i="4"/>
  <c r="AC414" i="4"/>
  <c r="AB414" i="4"/>
  <c r="Z414" i="4"/>
  <c r="Y414" i="4"/>
  <c r="AI413" i="4"/>
  <c r="AH413" i="4"/>
  <c r="AF413" i="4"/>
  <c r="AE413" i="4"/>
  <c r="AC413" i="4"/>
  <c r="AB413" i="4"/>
  <c r="Z413" i="4"/>
  <c r="Y413" i="4"/>
  <c r="AI412" i="4"/>
  <c r="AH412" i="4"/>
  <c r="AF412" i="4"/>
  <c r="AE412" i="4"/>
  <c r="AC412" i="4"/>
  <c r="AB412" i="4"/>
  <c r="Z412" i="4"/>
  <c r="Y412" i="4"/>
  <c r="AI411" i="4"/>
  <c r="AH411" i="4"/>
  <c r="AF411" i="4"/>
  <c r="AE411" i="4"/>
  <c r="AC411" i="4"/>
  <c r="AB411" i="4"/>
  <c r="Z411" i="4"/>
  <c r="Y411" i="4"/>
  <c r="AI410" i="4"/>
  <c r="AH410" i="4"/>
  <c r="AF410" i="4"/>
  <c r="AE410" i="4"/>
  <c r="AC410" i="4"/>
  <c r="AB410" i="4"/>
  <c r="Z410" i="4"/>
  <c r="Y410" i="4"/>
  <c r="AI409" i="4"/>
  <c r="AH409" i="4"/>
  <c r="AF409" i="4"/>
  <c r="AE409" i="4"/>
  <c r="AC409" i="4"/>
  <c r="AB409" i="4"/>
  <c r="Z409" i="4"/>
  <c r="Y409" i="4"/>
  <c r="AI408" i="4"/>
  <c r="AH408" i="4"/>
  <c r="AF408" i="4"/>
  <c r="AE408" i="4"/>
  <c r="AC408" i="4"/>
  <c r="AB408" i="4"/>
  <c r="Z408" i="4"/>
  <c r="Y408" i="4"/>
  <c r="AI407" i="4"/>
  <c r="AH407" i="4"/>
  <c r="AF407" i="4"/>
  <c r="AE407" i="4"/>
  <c r="AC407" i="4"/>
  <c r="AB407" i="4"/>
  <c r="Z407" i="4"/>
  <c r="Y407" i="4"/>
  <c r="AI406" i="4"/>
  <c r="AH406" i="4"/>
  <c r="AF406" i="4"/>
  <c r="AE406" i="4"/>
  <c r="AC406" i="4"/>
  <c r="AB406" i="4"/>
  <c r="Z406" i="4"/>
  <c r="Y406" i="4"/>
  <c r="AI405" i="4"/>
  <c r="AH405" i="4"/>
  <c r="AF405" i="4"/>
  <c r="AE405" i="4"/>
  <c r="AC405" i="4"/>
  <c r="AB405" i="4"/>
  <c r="Z405" i="4"/>
  <c r="Y405" i="4"/>
  <c r="AI404" i="4"/>
  <c r="AH404" i="4"/>
  <c r="AF404" i="4"/>
  <c r="AE404" i="4"/>
  <c r="AC404" i="4"/>
  <c r="AB404" i="4"/>
  <c r="Z404" i="4"/>
  <c r="Y404" i="4"/>
  <c r="AI403" i="4"/>
  <c r="AH403" i="4"/>
  <c r="AF403" i="4"/>
  <c r="AE403" i="4"/>
  <c r="AC403" i="4"/>
  <c r="AB403" i="4"/>
  <c r="Z403" i="4"/>
  <c r="Y403" i="4"/>
  <c r="AI402" i="4"/>
  <c r="AH402" i="4"/>
  <c r="AF402" i="4"/>
  <c r="AE402" i="4"/>
  <c r="AC402" i="4"/>
  <c r="AB402" i="4"/>
  <c r="Z402" i="4"/>
  <c r="Y402" i="4"/>
  <c r="AI401" i="4"/>
  <c r="AH401" i="4"/>
  <c r="AF401" i="4"/>
  <c r="AE401" i="4"/>
  <c r="AC401" i="4"/>
  <c r="AB401" i="4"/>
  <c r="Z401" i="4"/>
  <c r="Y401" i="4"/>
  <c r="AI400" i="4"/>
  <c r="AH400" i="4"/>
  <c r="AF400" i="4"/>
  <c r="AE400" i="4"/>
  <c r="AC400" i="4"/>
  <c r="AB400" i="4"/>
  <c r="Z400" i="4"/>
  <c r="Y400" i="4"/>
  <c r="AI399" i="4"/>
  <c r="AH399" i="4"/>
  <c r="AF399" i="4"/>
  <c r="AE399" i="4"/>
  <c r="AC399" i="4"/>
  <c r="AB399" i="4"/>
  <c r="Z399" i="4"/>
  <c r="Y399" i="4"/>
  <c r="AI398" i="4"/>
  <c r="AH398" i="4"/>
  <c r="AF398" i="4"/>
  <c r="AE398" i="4"/>
  <c r="AC398" i="4"/>
  <c r="AB398" i="4"/>
  <c r="Z398" i="4"/>
  <c r="Y398" i="4"/>
  <c r="AI397" i="4"/>
  <c r="AH397" i="4"/>
  <c r="AF397" i="4"/>
  <c r="AE397" i="4"/>
  <c r="AC397" i="4"/>
  <c r="AB397" i="4"/>
  <c r="Z397" i="4"/>
  <c r="Y397" i="4"/>
  <c r="AI396" i="4"/>
  <c r="AH396" i="4"/>
  <c r="AF396" i="4"/>
  <c r="AE396" i="4"/>
  <c r="AC396" i="4"/>
  <c r="AB396" i="4"/>
  <c r="Z396" i="4"/>
  <c r="Y396" i="4"/>
  <c r="AI395" i="4"/>
  <c r="AH395" i="4"/>
  <c r="AF395" i="4"/>
  <c r="AE395" i="4"/>
  <c r="AC395" i="4"/>
  <c r="AB395" i="4"/>
  <c r="Z395" i="4"/>
  <c r="Y395" i="4"/>
  <c r="AI394" i="4"/>
  <c r="AH394" i="4"/>
  <c r="AF394" i="4"/>
  <c r="AE394" i="4"/>
  <c r="AC394" i="4"/>
  <c r="AB394" i="4"/>
  <c r="Z394" i="4"/>
  <c r="Y394" i="4"/>
  <c r="AI393" i="4"/>
  <c r="AH393" i="4"/>
  <c r="AF393" i="4"/>
  <c r="AE393" i="4"/>
  <c r="AC393" i="4"/>
  <c r="AB393" i="4"/>
  <c r="Z393" i="4"/>
  <c r="Y393" i="4"/>
  <c r="AI392" i="4"/>
  <c r="AH392" i="4"/>
  <c r="AF392" i="4"/>
  <c r="AE392" i="4"/>
  <c r="AC392" i="4"/>
  <c r="AB392" i="4"/>
  <c r="Z392" i="4"/>
  <c r="Y392" i="4"/>
  <c r="AI391" i="4"/>
  <c r="AH391" i="4"/>
  <c r="AF391" i="4"/>
  <c r="AE391" i="4"/>
  <c r="AC391" i="4"/>
  <c r="AB391" i="4"/>
  <c r="Z391" i="4"/>
  <c r="Y391" i="4"/>
  <c r="AI390" i="4"/>
  <c r="AH390" i="4"/>
  <c r="AF390" i="4"/>
  <c r="AE390" i="4"/>
  <c r="AC390" i="4"/>
  <c r="AB390" i="4"/>
  <c r="Z390" i="4"/>
  <c r="Y390" i="4"/>
  <c r="AI389" i="4"/>
  <c r="AH389" i="4"/>
  <c r="AF389" i="4"/>
  <c r="AE389" i="4"/>
  <c r="AC389" i="4"/>
  <c r="AB389" i="4"/>
  <c r="Z389" i="4"/>
  <c r="Y389" i="4"/>
  <c r="AI388" i="4"/>
  <c r="AH388" i="4"/>
  <c r="AF388" i="4"/>
  <c r="AE388" i="4"/>
  <c r="AC388" i="4"/>
  <c r="AB388" i="4"/>
  <c r="Z388" i="4"/>
  <c r="Y388" i="4"/>
  <c r="AI387" i="4"/>
  <c r="AH387" i="4"/>
  <c r="AF387" i="4"/>
  <c r="AE387" i="4"/>
  <c r="AC387" i="4"/>
  <c r="AB387" i="4"/>
  <c r="Z387" i="4"/>
  <c r="Y387" i="4"/>
  <c r="AI386" i="4"/>
  <c r="AH386" i="4"/>
  <c r="AF386" i="4"/>
  <c r="AE386" i="4"/>
  <c r="AC386" i="4"/>
  <c r="AB386" i="4"/>
  <c r="Z386" i="4"/>
  <c r="Y386" i="4"/>
  <c r="AI385" i="4"/>
  <c r="AH385" i="4"/>
  <c r="AF385" i="4"/>
  <c r="AE385" i="4"/>
  <c r="AC385" i="4"/>
  <c r="AB385" i="4"/>
  <c r="Z385" i="4"/>
  <c r="Y385" i="4"/>
  <c r="AI384" i="4"/>
  <c r="AH384" i="4"/>
  <c r="AF384" i="4"/>
  <c r="AE384" i="4"/>
  <c r="AC384" i="4"/>
  <c r="AB384" i="4"/>
  <c r="Z384" i="4"/>
  <c r="Y384" i="4"/>
  <c r="AI383" i="4"/>
  <c r="AH383" i="4"/>
  <c r="AF383" i="4"/>
  <c r="AE383" i="4"/>
  <c r="AC383" i="4"/>
  <c r="AB383" i="4"/>
  <c r="Z383" i="4"/>
  <c r="Y383" i="4"/>
  <c r="AI382" i="4"/>
  <c r="AH382" i="4"/>
  <c r="AF382" i="4"/>
  <c r="AE382" i="4"/>
  <c r="AC382" i="4"/>
  <c r="AB382" i="4"/>
  <c r="Z382" i="4"/>
  <c r="Y382" i="4"/>
  <c r="AI381" i="4"/>
  <c r="AH381" i="4"/>
  <c r="AF381" i="4"/>
  <c r="AE381" i="4"/>
  <c r="AC381" i="4"/>
  <c r="AB381" i="4"/>
  <c r="Z381" i="4"/>
  <c r="Y381" i="4"/>
  <c r="AI380" i="4"/>
  <c r="AH380" i="4"/>
  <c r="AF380" i="4"/>
  <c r="AE380" i="4"/>
  <c r="AC380" i="4"/>
  <c r="AB380" i="4"/>
  <c r="Z380" i="4"/>
  <c r="Y380" i="4"/>
  <c r="AI379" i="4"/>
  <c r="AH379" i="4"/>
  <c r="AF379" i="4"/>
  <c r="AE379" i="4"/>
  <c r="AC379" i="4"/>
  <c r="AB379" i="4"/>
  <c r="Z379" i="4"/>
  <c r="Y379" i="4"/>
  <c r="AI378" i="4"/>
  <c r="AH378" i="4"/>
  <c r="AF378" i="4"/>
  <c r="AE378" i="4"/>
  <c r="AC378" i="4"/>
  <c r="AB378" i="4"/>
  <c r="Z378" i="4"/>
  <c r="Y378" i="4"/>
  <c r="AI377" i="4"/>
  <c r="AH377" i="4"/>
  <c r="AF377" i="4"/>
  <c r="AE377" i="4"/>
  <c r="AC377" i="4"/>
  <c r="AB377" i="4"/>
  <c r="Z377" i="4"/>
  <c r="Y377" i="4"/>
  <c r="AI376" i="4"/>
  <c r="AH376" i="4"/>
  <c r="AF376" i="4"/>
  <c r="AE376" i="4"/>
  <c r="AC376" i="4"/>
  <c r="AB376" i="4"/>
  <c r="Z376" i="4"/>
  <c r="Y376" i="4"/>
  <c r="AI375" i="4"/>
  <c r="AH375" i="4"/>
  <c r="AF375" i="4"/>
  <c r="AE375" i="4"/>
  <c r="AC375" i="4"/>
  <c r="AB375" i="4"/>
  <c r="Z375" i="4"/>
  <c r="Y375" i="4"/>
  <c r="AI374" i="4"/>
  <c r="AH374" i="4"/>
  <c r="AF374" i="4"/>
  <c r="AE374" i="4"/>
  <c r="AC374" i="4"/>
  <c r="AB374" i="4"/>
  <c r="Z374" i="4"/>
  <c r="Y374" i="4"/>
  <c r="AI373" i="4"/>
  <c r="AH373" i="4"/>
  <c r="AF373" i="4"/>
  <c r="AE373" i="4"/>
  <c r="AC373" i="4"/>
  <c r="AB373" i="4"/>
  <c r="Z373" i="4"/>
  <c r="Y373" i="4"/>
  <c r="AI372" i="4"/>
  <c r="AH372" i="4"/>
  <c r="AF372" i="4"/>
  <c r="AE372" i="4"/>
  <c r="AC372" i="4"/>
  <c r="AB372" i="4"/>
  <c r="Z372" i="4"/>
  <c r="Y372" i="4"/>
  <c r="AI371" i="4"/>
  <c r="AH371" i="4"/>
  <c r="AF371" i="4"/>
  <c r="AE371" i="4"/>
  <c r="AC371" i="4"/>
  <c r="AB371" i="4"/>
  <c r="Z371" i="4"/>
  <c r="Y371" i="4"/>
  <c r="AI370" i="4"/>
  <c r="AH370" i="4"/>
  <c r="AF370" i="4"/>
  <c r="AE370" i="4"/>
  <c r="AC370" i="4"/>
  <c r="AB370" i="4"/>
  <c r="Z370" i="4"/>
  <c r="Y370" i="4"/>
  <c r="AI369" i="4"/>
  <c r="AH369" i="4"/>
  <c r="AF369" i="4"/>
  <c r="AE369" i="4"/>
  <c r="AC369" i="4"/>
  <c r="AB369" i="4"/>
  <c r="Z369" i="4"/>
  <c r="Y369" i="4"/>
  <c r="AI368" i="4"/>
  <c r="AH368" i="4"/>
  <c r="AF368" i="4"/>
  <c r="AE368" i="4"/>
  <c r="AC368" i="4"/>
  <c r="AB368" i="4"/>
  <c r="Z368" i="4"/>
  <c r="Y368" i="4"/>
  <c r="AI367" i="4"/>
  <c r="AH367" i="4"/>
  <c r="AF367" i="4"/>
  <c r="AE367" i="4"/>
  <c r="AC367" i="4"/>
  <c r="AB367" i="4"/>
  <c r="Z367" i="4"/>
  <c r="Y367" i="4"/>
  <c r="AI366" i="4"/>
  <c r="AH366" i="4"/>
  <c r="AF366" i="4"/>
  <c r="AE366" i="4"/>
  <c r="AC366" i="4"/>
  <c r="AB366" i="4"/>
  <c r="Z366" i="4"/>
  <c r="Y366" i="4"/>
  <c r="AI365" i="4"/>
  <c r="AH365" i="4"/>
  <c r="AF365" i="4"/>
  <c r="AE365" i="4"/>
  <c r="AC365" i="4"/>
  <c r="AB365" i="4"/>
  <c r="Z365" i="4"/>
  <c r="Y365" i="4"/>
  <c r="AI364" i="4"/>
  <c r="AH364" i="4"/>
  <c r="AF364" i="4"/>
  <c r="AE364" i="4"/>
  <c r="AC364" i="4"/>
  <c r="AB364" i="4"/>
  <c r="Z364" i="4"/>
  <c r="Y364" i="4"/>
  <c r="AI363" i="4"/>
  <c r="AH363" i="4"/>
  <c r="AF363" i="4"/>
  <c r="AE363" i="4"/>
  <c r="AC363" i="4"/>
  <c r="AB363" i="4"/>
  <c r="Z363" i="4"/>
  <c r="Y363" i="4"/>
  <c r="AI362" i="4"/>
  <c r="AH362" i="4"/>
  <c r="AF362" i="4"/>
  <c r="AE362" i="4"/>
  <c r="AC362" i="4"/>
  <c r="AB362" i="4"/>
  <c r="Z362" i="4"/>
  <c r="Y362" i="4"/>
  <c r="AI361" i="4"/>
  <c r="AH361" i="4"/>
  <c r="AF361" i="4"/>
  <c r="AE361" i="4"/>
  <c r="AC361" i="4"/>
  <c r="AB361" i="4"/>
  <c r="Z361" i="4"/>
  <c r="Y361" i="4"/>
  <c r="AI360" i="4"/>
  <c r="AH360" i="4"/>
  <c r="AF360" i="4"/>
  <c r="AE360" i="4"/>
  <c r="AC360" i="4"/>
  <c r="AB360" i="4"/>
  <c r="Z360" i="4"/>
  <c r="Y360" i="4"/>
  <c r="AI359" i="4"/>
  <c r="AH359" i="4"/>
  <c r="AF359" i="4"/>
  <c r="AE359" i="4"/>
  <c r="AC359" i="4"/>
  <c r="AB359" i="4"/>
  <c r="Z359" i="4"/>
  <c r="Y359" i="4"/>
  <c r="AI358" i="4"/>
  <c r="AH358" i="4"/>
  <c r="AF358" i="4"/>
  <c r="AE358" i="4"/>
  <c r="AC358" i="4"/>
  <c r="AB358" i="4"/>
  <c r="Z358" i="4"/>
  <c r="Y358" i="4"/>
  <c r="AI357" i="4"/>
  <c r="AH357" i="4"/>
  <c r="AF357" i="4"/>
  <c r="AE357" i="4"/>
  <c r="AC357" i="4"/>
  <c r="AB357" i="4"/>
  <c r="Z357" i="4"/>
  <c r="Y357" i="4"/>
  <c r="AI356" i="4"/>
  <c r="AH356" i="4"/>
  <c r="AF356" i="4"/>
  <c r="AE356" i="4"/>
  <c r="AC356" i="4"/>
  <c r="AB356" i="4"/>
  <c r="Z356" i="4"/>
  <c r="Y356" i="4"/>
  <c r="AI355" i="4"/>
  <c r="AH355" i="4"/>
  <c r="AF355" i="4"/>
  <c r="AE355" i="4"/>
  <c r="AC355" i="4"/>
  <c r="AB355" i="4"/>
  <c r="Z355" i="4"/>
  <c r="Y355" i="4"/>
  <c r="AI354" i="4"/>
  <c r="AH354" i="4"/>
  <c r="AF354" i="4"/>
  <c r="AE354" i="4"/>
  <c r="AC354" i="4"/>
  <c r="AB354" i="4"/>
  <c r="Z354" i="4"/>
  <c r="Y354" i="4"/>
  <c r="AI353" i="4"/>
  <c r="AH353" i="4"/>
  <c r="AF353" i="4"/>
  <c r="AE353" i="4"/>
  <c r="AC353" i="4"/>
  <c r="AB353" i="4"/>
  <c r="Z353" i="4"/>
  <c r="Y353" i="4"/>
  <c r="AI352" i="4"/>
  <c r="AH352" i="4"/>
  <c r="AF352" i="4"/>
  <c r="AE352" i="4"/>
  <c r="AC352" i="4"/>
  <c r="AB352" i="4"/>
  <c r="Z352" i="4"/>
  <c r="Y352" i="4"/>
  <c r="AI351" i="4"/>
  <c r="AH351" i="4"/>
  <c r="AF351" i="4"/>
  <c r="AE351" i="4"/>
  <c r="AC351" i="4"/>
  <c r="AB351" i="4"/>
  <c r="Z351" i="4"/>
  <c r="Y351" i="4"/>
  <c r="AI350" i="4"/>
  <c r="AH350" i="4"/>
  <c r="AF350" i="4"/>
  <c r="AE350" i="4"/>
  <c r="AC350" i="4"/>
  <c r="AB350" i="4"/>
  <c r="Z350" i="4"/>
  <c r="Y350" i="4"/>
  <c r="AI349" i="4"/>
  <c r="AH349" i="4"/>
  <c r="AF349" i="4"/>
  <c r="AE349" i="4"/>
  <c r="AC349" i="4"/>
  <c r="AB349" i="4"/>
  <c r="Z349" i="4"/>
  <c r="Y349" i="4"/>
  <c r="AI348" i="4"/>
  <c r="AH348" i="4"/>
  <c r="AF348" i="4"/>
  <c r="AE348" i="4"/>
  <c r="AC348" i="4"/>
  <c r="AB348" i="4"/>
  <c r="Z348" i="4"/>
  <c r="Y348" i="4"/>
  <c r="AI347" i="4"/>
  <c r="AH347" i="4"/>
  <c r="AF347" i="4"/>
  <c r="AE347" i="4"/>
  <c r="AC347" i="4"/>
  <c r="AB347" i="4"/>
  <c r="Z347" i="4"/>
  <c r="Y347" i="4"/>
  <c r="AI346" i="4"/>
  <c r="AH346" i="4"/>
  <c r="AF346" i="4"/>
  <c r="AE346" i="4"/>
  <c r="AC346" i="4"/>
  <c r="AB346" i="4"/>
  <c r="Z346" i="4"/>
  <c r="Y346" i="4"/>
  <c r="AI345" i="4"/>
  <c r="AH345" i="4"/>
  <c r="AF345" i="4"/>
  <c r="AE345" i="4"/>
  <c r="AC345" i="4"/>
  <c r="AB345" i="4"/>
  <c r="Z345" i="4"/>
  <c r="Y345" i="4"/>
  <c r="AI344" i="4"/>
  <c r="AH344" i="4"/>
  <c r="AF344" i="4"/>
  <c r="AE344" i="4"/>
  <c r="AC344" i="4"/>
  <c r="AB344" i="4"/>
  <c r="Z344" i="4"/>
  <c r="Y344" i="4"/>
  <c r="AI343" i="4"/>
  <c r="AH343" i="4"/>
  <c r="AF343" i="4"/>
  <c r="AE343" i="4"/>
  <c r="AC343" i="4"/>
  <c r="AB343" i="4"/>
  <c r="Z343" i="4"/>
  <c r="Y343" i="4"/>
  <c r="AI342" i="4"/>
  <c r="AH342" i="4"/>
  <c r="AF342" i="4"/>
  <c r="AE342" i="4"/>
  <c r="AC342" i="4"/>
  <c r="AB342" i="4"/>
  <c r="Z342" i="4"/>
  <c r="Y342" i="4"/>
  <c r="AI341" i="4"/>
  <c r="AH341" i="4"/>
  <c r="AF341" i="4"/>
  <c r="AE341" i="4"/>
  <c r="AC341" i="4"/>
  <c r="AB341" i="4"/>
  <c r="Z341" i="4"/>
  <c r="Y341" i="4"/>
  <c r="AI340" i="4"/>
  <c r="AH340" i="4"/>
  <c r="AF340" i="4"/>
  <c r="AE340" i="4"/>
  <c r="AC340" i="4"/>
  <c r="AB340" i="4"/>
  <c r="Z340" i="4"/>
  <c r="Y340" i="4"/>
  <c r="AI339" i="4"/>
  <c r="AH339" i="4"/>
  <c r="AF339" i="4"/>
  <c r="AE339" i="4"/>
  <c r="AC339" i="4"/>
  <c r="AB339" i="4"/>
  <c r="Z339" i="4"/>
  <c r="Y339" i="4"/>
  <c r="AI338" i="4"/>
  <c r="AH338" i="4"/>
  <c r="AF338" i="4"/>
  <c r="AE338" i="4"/>
  <c r="AC338" i="4"/>
  <c r="AB338" i="4"/>
  <c r="Z338" i="4"/>
  <c r="Y338" i="4"/>
  <c r="AI337" i="4"/>
  <c r="AH337" i="4"/>
  <c r="AF337" i="4"/>
  <c r="AE337" i="4"/>
  <c r="AC337" i="4"/>
  <c r="AB337" i="4"/>
  <c r="Z337" i="4"/>
  <c r="Y337" i="4"/>
  <c r="AI336" i="4"/>
  <c r="AH336" i="4"/>
  <c r="AF336" i="4"/>
  <c r="AE336" i="4"/>
  <c r="AC336" i="4"/>
  <c r="AB336" i="4"/>
  <c r="Z336" i="4"/>
  <c r="Y336" i="4"/>
  <c r="AI335" i="4"/>
  <c r="AH335" i="4"/>
  <c r="AF335" i="4"/>
  <c r="AE335" i="4"/>
  <c r="AC335" i="4"/>
  <c r="AB335" i="4"/>
  <c r="Z335" i="4"/>
  <c r="Y335" i="4"/>
  <c r="AI334" i="4"/>
  <c r="AH334" i="4"/>
  <c r="AF334" i="4"/>
  <c r="AE334" i="4"/>
  <c r="AC334" i="4"/>
  <c r="AB334" i="4"/>
  <c r="Z334" i="4"/>
  <c r="Y334" i="4"/>
  <c r="AI333" i="4"/>
  <c r="AH333" i="4"/>
  <c r="AF333" i="4"/>
  <c r="AE333" i="4"/>
  <c r="AC333" i="4"/>
  <c r="AB333" i="4"/>
  <c r="Z333" i="4"/>
  <c r="Y333" i="4"/>
  <c r="AI332" i="4"/>
  <c r="AH332" i="4"/>
  <c r="AF332" i="4"/>
  <c r="AE332" i="4"/>
  <c r="AC332" i="4"/>
  <c r="AB332" i="4"/>
  <c r="Z332" i="4"/>
  <c r="Y332" i="4"/>
  <c r="AI331" i="4"/>
  <c r="AH331" i="4"/>
  <c r="AF331" i="4"/>
  <c r="AE331" i="4"/>
  <c r="AC331" i="4"/>
  <c r="AB331" i="4"/>
  <c r="Z331" i="4"/>
  <c r="Y331" i="4"/>
  <c r="AI330" i="4"/>
  <c r="AH330" i="4"/>
  <c r="AF330" i="4"/>
  <c r="AE330" i="4"/>
  <c r="AC330" i="4"/>
  <c r="AB330" i="4"/>
  <c r="Z330" i="4"/>
  <c r="Y330" i="4"/>
  <c r="AI329" i="4"/>
  <c r="AH329" i="4"/>
  <c r="AF329" i="4"/>
  <c r="AE329" i="4"/>
  <c r="AC329" i="4"/>
  <c r="AB329" i="4"/>
  <c r="Z329" i="4"/>
  <c r="Y329" i="4"/>
  <c r="AI328" i="4"/>
  <c r="AH328" i="4"/>
  <c r="AF328" i="4"/>
  <c r="AE328" i="4"/>
  <c r="AC328" i="4"/>
  <c r="AB328" i="4"/>
  <c r="Z328" i="4"/>
  <c r="Y328" i="4"/>
  <c r="AI327" i="4"/>
  <c r="AH327" i="4"/>
  <c r="AF327" i="4"/>
  <c r="AE327" i="4"/>
  <c r="AC327" i="4"/>
  <c r="AB327" i="4"/>
  <c r="Z327" i="4"/>
  <c r="Y327" i="4"/>
  <c r="AI326" i="4"/>
  <c r="AH326" i="4"/>
  <c r="AF326" i="4"/>
  <c r="AE326" i="4"/>
  <c r="AC326" i="4"/>
  <c r="AB326" i="4"/>
  <c r="Z326" i="4"/>
  <c r="Y326" i="4"/>
  <c r="AI325" i="4"/>
  <c r="AH325" i="4"/>
  <c r="AF325" i="4"/>
  <c r="AE325" i="4"/>
  <c r="AC325" i="4"/>
  <c r="AB325" i="4"/>
  <c r="Z325" i="4"/>
  <c r="Y325" i="4"/>
  <c r="AI324" i="4"/>
  <c r="AH324" i="4"/>
  <c r="AF324" i="4"/>
  <c r="AE324" i="4"/>
  <c r="AC324" i="4"/>
  <c r="AB324" i="4"/>
  <c r="Z324" i="4"/>
  <c r="Y324" i="4"/>
  <c r="AI323" i="4"/>
  <c r="AH323" i="4"/>
  <c r="AF323" i="4"/>
  <c r="AE323" i="4"/>
  <c r="AC323" i="4"/>
  <c r="AB323" i="4"/>
  <c r="Z323" i="4"/>
  <c r="Y323" i="4"/>
  <c r="AI322" i="4"/>
  <c r="AH322" i="4"/>
  <c r="AF322" i="4"/>
  <c r="AE322" i="4"/>
  <c r="AC322" i="4"/>
  <c r="AB322" i="4"/>
  <c r="Z322" i="4"/>
  <c r="Y322" i="4"/>
  <c r="AI321" i="4"/>
  <c r="AH321" i="4"/>
  <c r="AF321" i="4"/>
  <c r="AE321" i="4"/>
  <c r="AC321" i="4"/>
  <c r="AB321" i="4"/>
  <c r="Z321" i="4"/>
  <c r="Y321" i="4"/>
  <c r="AI320" i="4"/>
  <c r="AH320" i="4"/>
  <c r="AF320" i="4"/>
  <c r="AE320" i="4"/>
  <c r="AC320" i="4"/>
  <c r="AB320" i="4"/>
  <c r="Z320" i="4"/>
  <c r="Y320" i="4"/>
  <c r="AI319" i="4"/>
  <c r="AH319" i="4"/>
  <c r="AF319" i="4"/>
  <c r="AE319" i="4"/>
  <c r="AC319" i="4"/>
  <c r="AB319" i="4"/>
  <c r="Z319" i="4"/>
  <c r="Y319" i="4"/>
  <c r="AI318" i="4"/>
  <c r="AH318" i="4"/>
  <c r="AF318" i="4"/>
  <c r="AE318" i="4"/>
  <c r="AC318" i="4"/>
  <c r="AB318" i="4"/>
  <c r="Z318" i="4"/>
  <c r="Y318" i="4"/>
  <c r="AI317" i="4"/>
  <c r="AH317" i="4"/>
  <c r="AF317" i="4"/>
  <c r="AE317" i="4"/>
  <c r="AC317" i="4"/>
  <c r="AB317" i="4"/>
  <c r="Z317" i="4"/>
  <c r="Y317" i="4"/>
  <c r="AI316" i="4"/>
  <c r="AH316" i="4"/>
  <c r="AF316" i="4"/>
  <c r="AE316" i="4"/>
  <c r="AC316" i="4"/>
  <c r="AB316" i="4"/>
  <c r="Z316" i="4"/>
  <c r="Y316" i="4"/>
  <c r="AI315" i="4"/>
  <c r="AH315" i="4"/>
  <c r="AF315" i="4"/>
  <c r="AE315" i="4"/>
  <c r="AC315" i="4"/>
  <c r="AB315" i="4"/>
  <c r="Z315" i="4"/>
  <c r="Y315" i="4"/>
  <c r="AI314" i="4"/>
  <c r="AH314" i="4"/>
  <c r="AF314" i="4"/>
  <c r="AE314" i="4"/>
  <c r="AC314" i="4"/>
  <c r="AB314" i="4"/>
  <c r="Z314" i="4"/>
  <c r="Y314" i="4"/>
  <c r="AI313" i="4"/>
  <c r="AH313" i="4"/>
  <c r="AF313" i="4"/>
  <c r="AE313" i="4"/>
  <c r="AC313" i="4"/>
  <c r="AB313" i="4"/>
  <c r="Z313" i="4"/>
  <c r="Y313" i="4"/>
  <c r="AI312" i="4"/>
  <c r="AH312" i="4"/>
  <c r="AF312" i="4"/>
  <c r="AE312" i="4"/>
  <c r="AC312" i="4"/>
  <c r="AB312" i="4"/>
  <c r="Z312" i="4"/>
  <c r="Y312" i="4"/>
  <c r="AI311" i="4"/>
  <c r="AH311" i="4"/>
  <c r="AF311" i="4"/>
  <c r="AE311" i="4"/>
  <c r="AC311" i="4"/>
  <c r="AB311" i="4"/>
  <c r="Z311" i="4"/>
  <c r="Y311" i="4"/>
  <c r="AI310" i="4"/>
  <c r="AH310" i="4"/>
  <c r="AF310" i="4"/>
  <c r="AE310" i="4"/>
  <c r="AC310" i="4"/>
  <c r="AB310" i="4"/>
  <c r="Z310" i="4"/>
  <c r="Y310" i="4"/>
  <c r="AI309" i="4"/>
  <c r="AH309" i="4"/>
  <c r="AF309" i="4"/>
  <c r="AE309" i="4"/>
  <c r="AC309" i="4"/>
  <c r="AB309" i="4"/>
  <c r="Z309" i="4"/>
  <c r="Y309" i="4"/>
  <c r="AI308" i="4"/>
  <c r="AH308" i="4"/>
  <c r="AF308" i="4"/>
  <c r="AE308" i="4"/>
  <c r="AC308" i="4"/>
  <c r="AB308" i="4"/>
  <c r="Z308" i="4"/>
  <c r="Y308" i="4"/>
  <c r="AI307" i="4"/>
  <c r="AH307" i="4"/>
  <c r="AF307" i="4"/>
  <c r="AE307" i="4"/>
  <c r="AC307" i="4"/>
  <c r="AB307" i="4"/>
  <c r="Z307" i="4"/>
  <c r="Y307" i="4"/>
  <c r="AI306" i="4"/>
  <c r="AH306" i="4"/>
  <c r="AF306" i="4"/>
  <c r="AE306" i="4"/>
  <c r="AC306" i="4"/>
  <c r="AB306" i="4"/>
  <c r="Z306" i="4"/>
  <c r="Y306" i="4"/>
  <c r="AI305" i="4"/>
  <c r="AH305" i="4"/>
  <c r="AF305" i="4"/>
  <c r="AE305" i="4"/>
  <c r="AC305" i="4"/>
  <c r="AB305" i="4"/>
  <c r="Z305" i="4"/>
  <c r="Y305" i="4"/>
  <c r="AI304" i="4"/>
  <c r="AH304" i="4"/>
  <c r="AF304" i="4"/>
  <c r="AE304" i="4"/>
  <c r="AC304" i="4"/>
  <c r="AB304" i="4"/>
  <c r="Z304" i="4"/>
  <c r="Y304" i="4"/>
  <c r="AI303" i="4"/>
  <c r="AH303" i="4"/>
  <c r="AF303" i="4"/>
  <c r="AE303" i="4"/>
  <c r="AC303" i="4"/>
  <c r="AB303" i="4"/>
  <c r="Z303" i="4"/>
  <c r="Y303" i="4"/>
  <c r="AI302" i="4"/>
  <c r="AH302" i="4"/>
  <c r="AF302" i="4"/>
  <c r="AE302" i="4"/>
  <c r="AC302" i="4"/>
  <c r="AB302" i="4"/>
  <c r="Z302" i="4"/>
  <c r="Y302" i="4"/>
  <c r="AI301" i="4"/>
  <c r="AH301" i="4"/>
  <c r="AF301" i="4"/>
  <c r="AE301" i="4"/>
  <c r="AC301" i="4"/>
  <c r="AB301" i="4"/>
  <c r="Z301" i="4"/>
  <c r="Y301" i="4"/>
  <c r="AI300" i="4"/>
  <c r="AH300" i="4"/>
  <c r="AF300" i="4"/>
  <c r="AE300" i="4"/>
  <c r="AC300" i="4"/>
  <c r="AB300" i="4"/>
  <c r="Z300" i="4"/>
  <c r="Y300" i="4"/>
  <c r="AI299" i="4"/>
  <c r="AH299" i="4"/>
  <c r="AF299" i="4"/>
  <c r="AE299" i="4"/>
  <c r="AC299" i="4"/>
  <c r="AB299" i="4"/>
  <c r="Z299" i="4"/>
  <c r="Y299" i="4"/>
  <c r="AI298" i="4"/>
  <c r="AH298" i="4"/>
  <c r="AF298" i="4"/>
  <c r="AE298" i="4"/>
  <c r="AC298" i="4"/>
  <c r="AB298" i="4"/>
  <c r="Z298" i="4"/>
  <c r="Y298" i="4"/>
  <c r="AI297" i="4"/>
  <c r="AH297" i="4"/>
  <c r="AF297" i="4"/>
  <c r="AE297" i="4"/>
  <c r="AC297" i="4"/>
  <c r="AB297" i="4"/>
  <c r="Z297" i="4"/>
  <c r="Y297" i="4"/>
  <c r="AI296" i="4"/>
  <c r="AH296" i="4"/>
  <c r="AF296" i="4"/>
  <c r="AE296" i="4"/>
  <c r="AC296" i="4"/>
  <c r="AB296" i="4"/>
  <c r="Z296" i="4"/>
  <c r="Y296" i="4"/>
  <c r="AI295" i="4"/>
  <c r="AH295" i="4"/>
  <c r="AF295" i="4"/>
  <c r="AE295" i="4"/>
  <c r="AC295" i="4"/>
  <c r="AB295" i="4"/>
  <c r="Z295" i="4"/>
  <c r="Y295" i="4"/>
  <c r="AI294" i="4"/>
  <c r="AH294" i="4"/>
  <c r="AF294" i="4"/>
  <c r="AE294" i="4"/>
  <c r="AC294" i="4"/>
  <c r="AB294" i="4"/>
  <c r="Z294" i="4"/>
  <c r="Y294" i="4"/>
  <c r="AI293" i="4"/>
  <c r="AH293" i="4"/>
  <c r="AF293" i="4"/>
  <c r="AE293" i="4"/>
  <c r="AC293" i="4"/>
  <c r="AB293" i="4"/>
  <c r="Z293" i="4"/>
  <c r="Y293" i="4"/>
  <c r="AI292" i="4"/>
  <c r="AH292" i="4"/>
  <c r="AF292" i="4"/>
  <c r="AE292" i="4"/>
  <c r="AC292" i="4"/>
  <c r="AB292" i="4"/>
  <c r="Z292" i="4"/>
  <c r="Y292" i="4"/>
  <c r="AI291" i="4"/>
  <c r="AH291" i="4"/>
  <c r="AF291" i="4"/>
  <c r="AE291" i="4"/>
  <c r="AC291" i="4"/>
  <c r="AB291" i="4"/>
  <c r="Z291" i="4"/>
  <c r="Y291" i="4"/>
  <c r="AI290" i="4"/>
  <c r="AH290" i="4"/>
  <c r="AF290" i="4"/>
  <c r="AE290" i="4"/>
  <c r="AC290" i="4"/>
  <c r="AB290" i="4"/>
  <c r="Z290" i="4"/>
  <c r="Y290" i="4"/>
  <c r="AI289" i="4"/>
  <c r="AH289" i="4"/>
  <c r="AF289" i="4"/>
  <c r="AE289" i="4"/>
  <c r="AC289" i="4"/>
  <c r="AB289" i="4"/>
  <c r="Z289" i="4"/>
  <c r="Y289" i="4"/>
  <c r="AI288" i="4"/>
  <c r="AH288" i="4"/>
  <c r="AF288" i="4"/>
  <c r="AE288" i="4"/>
  <c r="AC288" i="4"/>
  <c r="AB288" i="4"/>
  <c r="Z288" i="4"/>
  <c r="Y288" i="4"/>
  <c r="AI287" i="4"/>
  <c r="AH287" i="4"/>
  <c r="AF287" i="4"/>
  <c r="AE287" i="4"/>
  <c r="AC287" i="4"/>
  <c r="AB287" i="4"/>
  <c r="Z287" i="4"/>
  <c r="Y287" i="4"/>
  <c r="AI286" i="4"/>
  <c r="AH286" i="4"/>
  <c r="AF286" i="4"/>
  <c r="AE286" i="4"/>
  <c r="AC286" i="4"/>
  <c r="AB286" i="4"/>
  <c r="Z286" i="4"/>
  <c r="Y286" i="4"/>
  <c r="AI285" i="4"/>
  <c r="AH285" i="4"/>
  <c r="AF285" i="4"/>
  <c r="AE285" i="4"/>
  <c r="AC285" i="4"/>
  <c r="AB285" i="4"/>
  <c r="Z285" i="4"/>
  <c r="Y285" i="4"/>
  <c r="AI284" i="4"/>
  <c r="AH284" i="4"/>
  <c r="AF284" i="4"/>
  <c r="AE284" i="4"/>
  <c r="AC284" i="4"/>
  <c r="AB284" i="4"/>
  <c r="Z284" i="4"/>
  <c r="Y284" i="4"/>
  <c r="AI283" i="4"/>
  <c r="AH283" i="4"/>
  <c r="AF283" i="4"/>
  <c r="AE283" i="4"/>
  <c r="AC283" i="4"/>
  <c r="AB283" i="4"/>
  <c r="Z283" i="4"/>
  <c r="Y283" i="4"/>
  <c r="AI282" i="4"/>
  <c r="AH282" i="4"/>
  <c r="AF282" i="4"/>
  <c r="AE282" i="4"/>
  <c r="AC282" i="4"/>
  <c r="AB282" i="4"/>
  <c r="Z282" i="4"/>
  <c r="Y282" i="4"/>
  <c r="AI281" i="4"/>
  <c r="AH281" i="4"/>
  <c r="AF281" i="4"/>
  <c r="AE281" i="4"/>
  <c r="AC281" i="4"/>
  <c r="AB281" i="4"/>
  <c r="Z281" i="4"/>
  <c r="Y281" i="4"/>
  <c r="AI280" i="4"/>
  <c r="AH280" i="4"/>
  <c r="AF280" i="4"/>
  <c r="AE280" i="4"/>
  <c r="AC280" i="4"/>
  <c r="AB280" i="4"/>
  <c r="Z280" i="4"/>
  <c r="Y280" i="4"/>
  <c r="AI279" i="4"/>
  <c r="AH279" i="4"/>
  <c r="AF279" i="4"/>
  <c r="AE279" i="4"/>
  <c r="AC279" i="4"/>
  <c r="AB279" i="4"/>
  <c r="Z279" i="4"/>
  <c r="Y279" i="4"/>
  <c r="AI278" i="4"/>
  <c r="AH278" i="4"/>
  <c r="AF278" i="4"/>
  <c r="AE278" i="4"/>
  <c r="AC278" i="4"/>
  <c r="AB278" i="4"/>
  <c r="Z278" i="4"/>
  <c r="Y278" i="4"/>
  <c r="AI277" i="4"/>
  <c r="AH277" i="4"/>
  <c r="AF277" i="4"/>
  <c r="AE277" i="4"/>
  <c r="AC277" i="4"/>
  <c r="AB277" i="4"/>
  <c r="Z277" i="4"/>
  <c r="Y277" i="4"/>
  <c r="AI276" i="4"/>
  <c r="AH276" i="4"/>
  <c r="AF276" i="4"/>
  <c r="AE276" i="4"/>
  <c r="AC276" i="4"/>
  <c r="AB276" i="4"/>
  <c r="Z276" i="4"/>
  <c r="Y276" i="4"/>
  <c r="AI275" i="4"/>
  <c r="AH275" i="4"/>
  <c r="AF275" i="4"/>
  <c r="AE275" i="4"/>
  <c r="AC275" i="4"/>
  <c r="AB275" i="4"/>
  <c r="Z275" i="4"/>
  <c r="Y275" i="4"/>
  <c r="AI274" i="4"/>
  <c r="AH274" i="4"/>
  <c r="AF274" i="4"/>
  <c r="AE274" i="4"/>
  <c r="AC274" i="4"/>
  <c r="AB274" i="4"/>
  <c r="Z274" i="4"/>
  <c r="Y274" i="4"/>
  <c r="AI273" i="4"/>
  <c r="AH273" i="4"/>
  <c r="AF273" i="4"/>
  <c r="AE273" i="4"/>
  <c r="AC273" i="4"/>
  <c r="AB273" i="4"/>
  <c r="Z273" i="4"/>
  <c r="Y273" i="4"/>
  <c r="AI272" i="4"/>
  <c r="AH272" i="4"/>
  <c r="AF272" i="4"/>
  <c r="AE272" i="4"/>
  <c r="AC272" i="4"/>
  <c r="AB272" i="4"/>
  <c r="Z272" i="4"/>
  <c r="Y272" i="4"/>
  <c r="AI271" i="4"/>
  <c r="AH271" i="4"/>
  <c r="AF271" i="4"/>
  <c r="AE271" i="4"/>
  <c r="AC271" i="4"/>
  <c r="AB271" i="4"/>
  <c r="Z271" i="4"/>
  <c r="Y271" i="4"/>
  <c r="AI270" i="4"/>
  <c r="AH270" i="4"/>
  <c r="AF270" i="4"/>
  <c r="AE270" i="4"/>
  <c r="AC270" i="4"/>
  <c r="AB270" i="4"/>
  <c r="Z270" i="4"/>
  <c r="Y270" i="4"/>
  <c r="AI269" i="4"/>
  <c r="AH269" i="4"/>
  <c r="AF269" i="4"/>
  <c r="AE269" i="4"/>
  <c r="AC269" i="4"/>
  <c r="AB269" i="4"/>
  <c r="Z269" i="4"/>
  <c r="Y269" i="4"/>
  <c r="AI268" i="4"/>
  <c r="AH268" i="4"/>
  <c r="AF268" i="4"/>
  <c r="AE268" i="4"/>
  <c r="AC268" i="4"/>
  <c r="AB268" i="4"/>
  <c r="Z268" i="4"/>
  <c r="Y268" i="4"/>
  <c r="AI267" i="4"/>
  <c r="AH267" i="4"/>
  <c r="AF267" i="4"/>
  <c r="AE267" i="4"/>
  <c r="AC267" i="4"/>
  <c r="AB267" i="4"/>
  <c r="Z267" i="4"/>
  <c r="Y267" i="4"/>
  <c r="AI266" i="4"/>
  <c r="AH266" i="4"/>
  <c r="AF266" i="4"/>
  <c r="AE266" i="4"/>
  <c r="AC266" i="4"/>
  <c r="AB266" i="4"/>
  <c r="Z266" i="4"/>
  <c r="Y266" i="4"/>
  <c r="AI265" i="4"/>
  <c r="AH265" i="4"/>
  <c r="AF265" i="4"/>
  <c r="AE265" i="4"/>
  <c r="AC265" i="4"/>
  <c r="AB265" i="4"/>
  <c r="Z265" i="4"/>
  <c r="Y265" i="4"/>
  <c r="AI264" i="4"/>
  <c r="AH264" i="4"/>
  <c r="AF264" i="4"/>
  <c r="AE264" i="4"/>
  <c r="AC264" i="4"/>
  <c r="AB264" i="4"/>
  <c r="Z264" i="4"/>
  <c r="Y264" i="4"/>
  <c r="AI263" i="4"/>
  <c r="AH263" i="4"/>
  <c r="AF263" i="4"/>
  <c r="AE263" i="4"/>
  <c r="AC263" i="4"/>
  <c r="AB263" i="4"/>
  <c r="Z263" i="4"/>
  <c r="Y263" i="4"/>
  <c r="AI262" i="4"/>
  <c r="AH262" i="4"/>
  <c r="AF262" i="4"/>
  <c r="AE262" i="4"/>
  <c r="AC262" i="4"/>
  <c r="AB262" i="4"/>
  <c r="Z262" i="4"/>
  <c r="Y262" i="4"/>
  <c r="AI261" i="4"/>
  <c r="AH261" i="4"/>
  <c r="AF261" i="4"/>
  <c r="AE261" i="4"/>
  <c r="AC261" i="4"/>
  <c r="AB261" i="4"/>
  <c r="Z261" i="4"/>
  <c r="Y261" i="4"/>
  <c r="AI260" i="4"/>
  <c r="AH260" i="4"/>
  <c r="AF260" i="4"/>
  <c r="AE260" i="4"/>
  <c r="AC260" i="4"/>
  <c r="AB260" i="4"/>
  <c r="Z260" i="4"/>
  <c r="Y260" i="4"/>
  <c r="AI259" i="4"/>
  <c r="AH259" i="4"/>
  <c r="AF259" i="4"/>
  <c r="AE259" i="4"/>
  <c r="AC259" i="4"/>
  <c r="AB259" i="4"/>
  <c r="Z259" i="4"/>
  <c r="Y259" i="4"/>
  <c r="AI258" i="4"/>
  <c r="AH258" i="4"/>
  <c r="AF258" i="4"/>
  <c r="AE258" i="4"/>
  <c r="AC258" i="4"/>
  <c r="AB258" i="4"/>
  <c r="Z258" i="4"/>
  <c r="Y258" i="4"/>
  <c r="AI257" i="4"/>
  <c r="AH257" i="4"/>
  <c r="AF257" i="4"/>
  <c r="AE257" i="4"/>
  <c r="AC257" i="4"/>
  <c r="AB257" i="4"/>
  <c r="Z257" i="4"/>
  <c r="Y257" i="4"/>
  <c r="AI256" i="4"/>
  <c r="AH256" i="4"/>
  <c r="AF256" i="4"/>
  <c r="AE256" i="4"/>
  <c r="AC256" i="4"/>
  <c r="AB256" i="4"/>
  <c r="Z256" i="4"/>
  <c r="Y256" i="4"/>
  <c r="AI255" i="4"/>
  <c r="AH255" i="4"/>
  <c r="AF255" i="4"/>
  <c r="AE255" i="4"/>
  <c r="AC255" i="4"/>
  <c r="AB255" i="4"/>
  <c r="Z255" i="4"/>
  <c r="Y255" i="4"/>
  <c r="AI254" i="4"/>
  <c r="AH254" i="4"/>
  <c r="AF254" i="4"/>
  <c r="AE254" i="4"/>
  <c r="AC254" i="4"/>
  <c r="AB254" i="4"/>
  <c r="Z254" i="4"/>
  <c r="Y254" i="4"/>
  <c r="AI253" i="4"/>
  <c r="AH253" i="4"/>
  <c r="AF253" i="4"/>
  <c r="AE253" i="4"/>
  <c r="AC253" i="4"/>
  <c r="AB253" i="4"/>
  <c r="Z253" i="4"/>
  <c r="Y253" i="4"/>
  <c r="AI252" i="4"/>
  <c r="AH252" i="4"/>
  <c r="AF252" i="4"/>
  <c r="AE252" i="4"/>
  <c r="AC252" i="4"/>
  <c r="AB252" i="4"/>
  <c r="Z252" i="4"/>
  <c r="Y252" i="4"/>
  <c r="AI251" i="4"/>
  <c r="AH251" i="4"/>
  <c r="AF251" i="4"/>
  <c r="AE251" i="4"/>
  <c r="AC251" i="4"/>
  <c r="AB251" i="4"/>
  <c r="Z251" i="4"/>
  <c r="Y251" i="4"/>
  <c r="AI250" i="4"/>
  <c r="AH250" i="4"/>
  <c r="AF250" i="4"/>
  <c r="AE250" i="4"/>
  <c r="AC250" i="4"/>
  <c r="AB250" i="4"/>
  <c r="Z250" i="4"/>
  <c r="Y250" i="4"/>
  <c r="AI249" i="4"/>
  <c r="AH249" i="4"/>
  <c r="AF249" i="4"/>
  <c r="AE249" i="4"/>
  <c r="AC249" i="4"/>
  <c r="AB249" i="4"/>
  <c r="Z249" i="4"/>
  <c r="Y249" i="4"/>
  <c r="AI248" i="4"/>
  <c r="AH248" i="4"/>
  <c r="AF248" i="4"/>
  <c r="AE248" i="4"/>
  <c r="AC248" i="4"/>
  <c r="AB248" i="4"/>
  <c r="Z248" i="4"/>
  <c r="Y248" i="4"/>
  <c r="AI247" i="4"/>
  <c r="AH247" i="4"/>
  <c r="AF247" i="4"/>
  <c r="AE247" i="4"/>
  <c r="AC247" i="4"/>
  <c r="AB247" i="4"/>
  <c r="Z247" i="4"/>
  <c r="Y247" i="4"/>
  <c r="AI246" i="4"/>
  <c r="AH246" i="4"/>
  <c r="AF246" i="4"/>
  <c r="AE246" i="4"/>
  <c r="AC246" i="4"/>
  <c r="AB246" i="4"/>
  <c r="Z246" i="4"/>
  <c r="Y246" i="4"/>
  <c r="AI245" i="4"/>
  <c r="AH245" i="4"/>
  <c r="AF245" i="4"/>
  <c r="AE245" i="4"/>
  <c r="AC245" i="4"/>
  <c r="AB245" i="4"/>
  <c r="Z245" i="4"/>
  <c r="Y245" i="4"/>
  <c r="AI244" i="4"/>
  <c r="AH244" i="4"/>
  <c r="AF244" i="4"/>
  <c r="AE244" i="4"/>
  <c r="AC244" i="4"/>
  <c r="AB244" i="4"/>
  <c r="Z244" i="4"/>
  <c r="Y244" i="4"/>
  <c r="AI243" i="4"/>
  <c r="AH243" i="4"/>
  <c r="AF243" i="4"/>
  <c r="AE243" i="4"/>
  <c r="AC243" i="4"/>
  <c r="AB243" i="4"/>
  <c r="Z243" i="4"/>
  <c r="Y243" i="4"/>
  <c r="AI242" i="4"/>
  <c r="AH242" i="4"/>
  <c r="AF242" i="4"/>
  <c r="AE242" i="4"/>
  <c r="AC242" i="4"/>
  <c r="AB242" i="4"/>
  <c r="Z242" i="4"/>
  <c r="Y242" i="4"/>
  <c r="AI241" i="4"/>
  <c r="AH241" i="4"/>
  <c r="AF241" i="4"/>
  <c r="AE241" i="4"/>
  <c r="AC241" i="4"/>
  <c r="AB241" i="4"/>
  <c r="Z241" i="4"/>
  <c r="Y241" i="4"/>
  <c r="AI240" i="4"/>
  <c r="AH240" i="4"/>
  <c r="AF240" i="4"/>
  <c r="AE240" i="4"/>
  <c r="AC240" i="4"/>
  <c r="AB240" i="4"/>
  <c r="Z240" i="4"/>
  <c r="Y240" i="4"/>
  <c r="AI239" i="4"/>
  <c r="AH239" i="4"/>
  <c r="AF239" i="4"/>
  <c r="AE239" i="4"/>
  <c r="AC239" i="4"/>
  <c r="AB239" i="4"/>
  <c r="Z239" i="4"/>
  <c r="Y239" i="4"/>
  <c r="AI238" i="4"/>
  <c r="AH238" i="4"/>
  <c r="AF238" i="4"/>
  <c r="AE238" i="4"/>
  <c r="AC238" i="4"/>
  <c r="AB238" i="4"/>
  <c r="Z238" i="4"/>
  <c r="Y238" i="4"/>
  <c r="AI237" i="4"/>
  <c r="AH237" i="4"/>
  <c r="AF237" i="4"/>
  <c r="AE237" i="4"/>
  <c r="AC237" i="4"/>
  <c r="AB237" i="4"/>
  <c r="Z237" i="4"/>
  <c r="Y237" i="4"/>
  <c r="AI236" i="4"/>
  <c r="AH236" i="4"/>
  <c r="AF236" i="4"/>
  <c r="AE236" i="4"/>
  <c r="AC236" i="4"/>
  <c r="AB236" i="4"/>
  <c r="Z236" i="4"/>
  <c r="Y236" i="4"/>
  <c r="AI235" i="4"/>
  <c r="AH235" i="4"/>
  <c r="AF235" i="4"/>
  <c r="AE235" i="4"/>
  <c r="AC235" i="4"/>
  <c r="AB235" i="4"/>
  <c r="Z235" i="4"/>
  <c r="Y235" i="4"/>
  <c r="AI234" i="4"/>
  <c r="AH234" i="4"/>
  <c r="AF234" i="4"/>
  <c r="AE234" i="4"/>
  <c r="AC234" i="4"/>
  <c r="AB234" i="4"/>
  <c r="Z234" i="4"/>
  <c r="Y234" i="4"/>
  <c r="AI233" i="4"/>
  <c r="AH233" i="4"/>
  <c r="AF233" i="4"/>
  <c r="AE233" i="4"/>
  <c r="AC233" i="4"/>
  <c r="AB233" i="4"/>
  <c r="Z233" i="4"/>
  <c r="Y233" i="4"/>
  <c r="AI232" i="4"/>
  <c r="AH232" i="4"/>
  <c r="AF232" i="4"/>
  <c r="AE232" i="4"/>
  <c r="AC232" i="4"/>
  <c r="AB232" i="4"/>
  <c r="Z232" i="4"/>
  <c r="Y232" i="4"/>
  <c r="AI231" i="4"/>
  <c r="AH231" i="4"/>
  <c r="AF231" i="4"/>
  <c r="AE231" i="4"/>
  <c r="AC231" i="4"/>
  <c r="AB231" i="4"/>
  <c r="Z231" i="4"/>
  <c r="Y231" i="4"/>
  <c r="AI230" i="4"/>
  <c r="AH230" i="4"/>
  <c r="AF230" i="4"/>
  <c r="AE230" i="4"/>
  <c r="AC230" i="4"/>
  <c r="AB230" i="4"/>
  <c r="Z230" i="4"/>
  <c r="Y230" i="4"/>
  <c r="AI229" i="4"/>
  <c r="AH229" i="4"/>
  <c r="AF229" i="4"/>
  <c r="AE229" i="4"/>
  <c r="AC229" i="4"/>
  <c r="AB229" i="4"/>
  <c r="Z229" i="4"/>
  <c r="Y229" i="4"/>
  <c r="AI228" i="4"/>
  <c r="AH228" i="4"/>
  <c r="AF228" i="4"/>
  <c r="AE228" i="4"/>
  <c r="AC228" i="4"/>
  <c r="AB228" i="4"/>
  <c r="Z228" i="4"/>
  <c r="Y228" i="4"/>
  <c r="AI227" i="4"/>
  <c r="AH227" i="4"/>
  <c r="AF227" i="4"/>
  <c r="AE227" i="4"/>
  <c r="AC227" i="4"/>
  <c r="AB227" i="4"/>
  <c r="Z227" i="4"/>
  <c r="Y227" i="4"/>
  <c r="AI226" i="4"/>
  <c r="AH226" i="4"/>
  <c r="AF226" i="4"/>
  <c r="AE226" i="4"/>
  <c r="AC226" i="4"/>
  <c r="AB226" i="4"/>
  <c r="Z226" i="4"/>
  <c r="Y226" i="4"/>
  <c r="AI225" i="4"/>
  <c r="AH225" i="4"/>
  <c r="AF225" i="4"/>
  <c r="AE225" i="4"/>
  <c r="AC225" i="4"/>
  <c r="AB225" i="4"/>
  <c r="Z225" i="4"/>
  <c r="Y225" i="4"/>
  <c r="AI224" i="4"/>
  <c r="AH224" i="4"/>
  <c r="AF224" i="4"/>
  <c r="AE224" i="4"/>
  <c r="AC224" i="4"/>
  <c r="AB224" i="4"/>
  <c r="Z224" i="4"/>
  <c r="Y224" i="4"/>
  <c r="AI223" i="4"/>
  <c r="AH223" i="4"/>
  <c r="AF223" i="4"/>
  <c r="AE223" i="4"/>
  <c r="AC223" i="4"/>
  <c r="AB223" i="4"/>
  <c r="Z223" i="4"/>
  <c r="Y223" i="4"/>
  <c r="AI222" i="4"/>
  <c r="AH222" i="4"/>
  <c r="AF222" i="4"/>
  <c r="AE222" i="4"/>
  <c r="AC222" i="4"/>
  <c r="AB222" i="4"/>
  <c r="Z222" i="4"/>
  <c r="Y222" i="4"/>
  <c r="AI221" i="4"/>
  <c r="AH221" i="4"/>
  <c r="AF221" i="4"/>
  <c r="AE221" i="4"/>
  <c r="AC221" i="4"/>
  <c r="AB221" i="4"/>
  <c r="Z221" i="4"/>
  <c r="Y221" i="4"/>
  <c r="AI220" i="4"/>
  <c r="AH220" i="4"/>
  <c r="AF220" i="4"/>
  <c r="AE220" i="4"/>
  <c r="AC220" i="4"/>
  <c r="AB220" i="4"/>
  <c r="Z220" i="4"/>
  <c r="Y220" i="4"/>
  <c r="AI219" i="4"/>
  <c r="AH219" i="4"/>
  <c r="AF219" i="4"/>
  <c r="AE219" i="4"/>
  <c r="AC219" i="4"/>
  <c r="AB219" i="4"/>
  <c r="Z219" i="4"/>
  <c r="Y219" i="4"/>
  <c r="AI218" i="4"/>
  <c r="AH218" i="4"/>
  <c r="AF218" i="4"/>
  <c r="AE218" i="4"/>
  <c r="AC218" i="4"/>
  <c r="AB218" i="4"/>
  <c r="Z218" i="4"/>
  <c r="Y218" i="4"/>
  <c r="AI217" i="4"/>
  <c r="AH217" i="4"/>
  <c r="AF217" i="4"/>
  <c r="AE217" i="4"/>
  <c r="AC217" i="4"/>
  <c r="AB217" i="4"/>
  <c r="Z217" i="4"/>
  <c r="Y217" i="4"/>
  <c r="AI216" i="4"/>
  <c r="AH216" i="4"/>
  <c r="AF216" i="4"/>
  <c r="AE216" i="4"/>
  <c r="AC216" i="4"/>
  <c r="AB216" i="4"/>
  <c r="Z216" i="4"/>
  <c r="Y216" i="4"/>
  <c r="AI215" i="4"/>
  <c r="AH215" i="4"/>
  <c r="AF215" i="4"/>
  <c r="AE215" i="4"/>
  <c r="AC215" i="4"/>
  <c r="AB215" i="4"/>
  <c r="Z215" i="4"/>
  <c r="Y215" i="4"/>
  <c r="AI214" i="4"/>
  <c r="AH214" i="4"/>
  <c r="AF214" i="4"/>
  <c r="AE214" i="4"/>
  <c r="AC214" i="4"/>
  <c r="AB214" i="4"/>
  <c r="Z214" i="4"/>
  <c r="Y214" i="4"/>
  <c r="AI213" i="4"/>
  <c r="AH213" i="4"/>
  <c r="AF213" i="4"/>
  <c r="AE213" i="4"/>
  <c r="AC213" i="4"/>
  <c r="AB213" i="4"/>
  <c r="Z213" i="4"/>
  <c r="Y213" i="4"/>
  <c r="AI212" i="4"/>
  <c r="AH212" i="4"/>
  <c r="AF212" i="4"/>
  <c r="AE212" i="4"/>
  <c r="AC212" i="4"/>
  <c r="AB212" i="4"/>
  <c r="Z212" i="4"/>
  <c r="Y212" i="4"/>
  <c r="AI211" i="4"/>
  <c r="AH211" i="4"/>
  <c r="AF211" i="4"/>
  <c r="AE211" i="4"/>
  <c r="AC211" i="4"/>
  <c r="AB211" i="4"/>
  <c r="Z211" i="4"/>
  <c r="Y211" i="4"/>
  <c r="AI210" i="4"/>
  <c r="AH210" i="4"/>
  <c r="AF210" i="4"/>
  <c r="AE210" i="4"/>
  <c r="AC210" i="4"/>
  <c r="AB210" i="4"/>
  <c r="Z210" i="4"/>
  <c r="Y210" i="4"/>
  <c r="AI209" i="4"/>
  <c r="AH209" i="4"/>
  <c r="AF209" i="4"/>
  <c r="AE209" i="4"/>
  <c r="AC209" i="4"/>
  <c r="AB209" i="4"/>
  <c r="Z209" i="4"/>
  <c r="Y209" i="4"/>
  <c r="AI208" i="4"/>
  <c r="AH208" i="4"/>
  <c r="AF208" i="4"/>
  <c r="AE208" i="4"/>
  <c r="AC208" i="4"/>
  <c r="AB208" i="4"/>
  <c r="Z208" i="4"/>
  <c r="Y208" i="4"/>
  <c r="AI207" i="4"/>
  <c r="AH207" i="4"/>
  <c r="AF207" i="4"/>
  <c r="AE207" i="4"/>
  <c r="AC207" i="4"/>
  <c r="AB207" i="4"/>
  <c r="Z207" i="4"/>
  <c r="Y207" i="4"/>
  <c r="AI206" i="4"/>
  <c r="AH206" i="4"/>
  <c r="AF206" i="4"/>
  <c r="AE206" i="4"/>
  <c r="AC206" i="4"/>
  <c r="AB206" i="4"/>
  <c r="Z206" i="4"/>
  <c r="Y206" i="4"/>
  <c r="AI205" i="4"/>
  <c r="AH205" i="4"/>
  <c r="AF205" i="4"/>
  <c r="AE205" i="4"/>
  <c r="AC205" i="4"/>
  <c r="AB205" i="4"/>
  <c r="Z205" i="4"/>
  <c r="Y205" i="4"/>
  <c r="AI204" i="4"/>
  <c r="AH204" i="4"/>
  <c r="AF204" i="4"/>
  <c r="AE204" i="4"/>
  <c r="AC204" i="4"/>
  <c r="AB204" i="4"/>
  <c r="Z204" i="4"/>
  <c r="Y204" i="4"/>
  <c r="AI203" i="4"/>
  <c r="AH203" i="4"/>
  <c r="AF203" i="4"/>
  <c r="AE203" i="4"/>
  <c r="AC203" i="4"/>
  <c r="AB203" i="4"/>
  <c r="Z203" i="4"/>
  <c r="Y203" i="4"/>
  <c r="AI202" i="4"/>
  <c r="AH202" i="4"/>
  <c r="AF202" i="4"/>
  <c r="AE202" i="4"/>
  <c r="AC202" i="4"/>
  <c r="AB202" i="4"/>
  <c r="Z202" i="4"/>
  <c r="Y202" i="4"/>
  <c r="AI201" i="4"/>
  <c r="AH201" i="4"/>
  <c r="AF201" i="4"/>
  <c r="AE201" i="4"/>
  <c r="AC201" i="4"/>
  <c r="AB201" i="4"/>
  <c r="Z201" i="4"/>
  <c r="Y201" i="4"/>
  <c r="AI200" i="4"/>
  <c r="AH200" i="4"/>
  <c r="AF200" i="4"/>
  <c r="AE200" i="4"/>
  <c r="AC200" i="4"/>
  <c r="AB200" i="4"/>
  <c r="Z200" i="4"/>
  <c r="Y200" i="4"/>
  <c r="AI199" i="4"/>
  <c r="AH199" i="4"/>
  <c r="AF199" i="4"/>
  <c r="AE199" i="4"/>
  <c r="AC199" i="4"/>
  <c r="AB199" i="4"/>
  <c r="Z199" i="4"/>
  <c r="Y199" i="4"/>
  <c r="AI198" i="4"/>
  <c r="AH198" i="4"/>
  <c r="AF198" i="4"/>
  <c r="AE198" i="4"/>
  <c r="AC198" i="4"/>
  <c r="AB198" i="4"/>
  <c r="Z198" i="4"/>
  <c r="Y198" i="4"/>
  <c r="AI197" i="4"/>
  <c r="AH197" i="4"/>
  <c r="AF197" i="4"/>
  <c r="AE197" i="4"/>
  <c r="AC197" i="4"/>
  <c r="AB197" i="4"/>
  <c r="Z197" i="4"/>
  <c r="Y197" i="4"/>
  <c r="AI196" i="4"/>
  <c r="AH196" i="4"/>
  <c r="AF196" i="4"/>
  <c r="AE196" i="4"/>
  <c r="AC196" i="4"/>
  <c r="AB196" i="4"/>
  <c r="Z196" i="4"/>
  <c r="Y196" i="4"/>
  <c r="AI195" i="4"/>
  <c r="AH195" i="4"/>
  <c r="AF195" i="4"/>
  <c r="AE195" i="4"/>
  <c r="AC195" i="4"/>
  <c r="AB195" i="4"/>
  <c r="Z195" i="4"/>
  <c r="Y195" i="4"/>
  <c r="AI194" i="4"/>
  <c r="AH194" i="4"/>
  <c r="AF194" i="4"/>
  <c r="AE194" i="4"/>
  <c r="AC194" i="4"/>
  <c r="AB194" i="4"/>
  <c r="Z194" i="4"/>
  <c r="Y194" i="4"/>
  <c r="AI193" i="4"/>
  <c r="AH193" i="4"/>
  <c r="AF193" i="4"/>
  <c r="AE193" i="4"/>
  <c r="AC193" i="4"/>
  <c r="AB193" i="4"/>
  <c r="Z193" i="4"/>
  <c r="Y193" i="4"/>
  <c r="AI192" i="4"/>
  <c r="AH192" i="4"/>
  <c r="AF192" i="4"/>
  <c r="AE192" i="4"/>
  <c r="AC192" i="4"/>
  <c r="AB192" i="4"/>
  <c r="Z192" i="4"/>
  <c r="Y192" i="4"/>
  <c r="AI191" i="4"/>
  <c r="AH191" i="4"/>
  <c r="AF191" i="4"/>
  <c r="AE191" i="4"/>
  <c r="AC191" i="4"/>
  <c r="AB191" i="4"/>
  <c r="Z191" i="4"/>
  <c r="Y191" i="4"/>
  <c r="AI190" i="4"/>
  <c r="AH190" i="4"/>
  <c r="AF190" i="4"/>
  <c r="AE190" i="4"/>
  <c r="AC190" i="4"/>
  <c r="AB190" i="4"/>
  <c r="Z190" i="4"/>
  <c r="Y190" i="4"/>
  <c r="AI189" i="4"/>
  <c r="AH189" i="4"/>
  <c r="AF189" i="4"/>
  <c r="AE189" i="4"/>
  <c r="AC189" i="4"/>
  <c r="AB189" i="4"/>
  <c r="Z189" i="4"/>
  <c r="Y189" i="4"/>
  <c r="AI188" i="4"/>
  <c r="AH188" i="4"/>
  <c r="AF188" i="4"/>
  <c r="AE188" i="4"/>
  <c r="AC188" i="4"/>
  <c r="AB188" i="4"/>
  <c r="Z188" i="4"/>
  <c r="Y188" i="4"/>
  <c r="AI187" i="4"/>
  <c r="AH187" i="4"/>
  <c r="AF187" i="4"/>
  <c r="AE187" i="4"/>
  <c r="AC187" i="4"/>
  <c r="AB187" i="4"/>
  <c r="Z187" i="4"/>
  <c r="Y187" i="4"/>
  <c r="AI186" i="4"/>
  <c r="AH186" i="4"/>
  <c r="AF186" i="4"/>
  <c r="AE186" i="4"/>
  <c r="AC186" i="4"/>
  <c r="AB186" i="4"/>
  <c r="Z186" i="4"/>
  <c r="Y186" i="4"/>
  <c r="AI185" i="4"/>
  <c r="AH185" i="4"/>
  <c r="AF185" i="4"/>
  <c r="AE185" i="4"/>
  <c r="AC185" i="4"/>
  <c r="AB185" i="4"/>
  <c r="Z185" i="4"/>
  <c r="Y185" i="4"/>
  <c r="AI184" i="4"/>
  <c r="AH184" i="4"/>
  <c r="AF184" i="4"/>
  <c r="AE184" i="4"/>
  <c r="AC184" i="4"/>
  <c r="AB184" i="4"/>
  <c r="Z184" i="4"/>
  <c r="Y184" i="4"/>
  <c r="AI183" i="4"/>
  <c r="AH183" i="4"/>
  <c r="AF183" i="4"/>
  <c r="AE183" i="4"/>
  <c r="AC183" i="4"/>
  <c r="AB183" i="4"/>
  <c r="Z183" i="4"/>
  <c r="Y183" i="4"/>
  <c r="AI182" i="4"/>
  <c r="AH182" i="4"/>
  <c r="AF182" i="4"/>
  <c r="AE182" i="4"/>
  <c r="AC182" i="4"/>
  <c r="AB182" i="4"/>
  <c r="Z182" i="4"/>
  <c r="Y182" i="4"/>
  <c r="AI181" i="4"/>
  <c r="AH181" i="4"/>
  <c r="AF181" i="4"/>
  <c r="AE181" i="4"/>
  <c r="AC181" i="4"/>
  <c r="AB181" i="4"/>
  <c r="Z181" i="4"/>
  <c r="Y181" i="4"/>
  <c r="AI180" i="4"/>
  <c r="AH180" i="4"/>
  <c r="AF180" i="4"/>
  <c r="AE180" i="4"/>
  <c r="AC180" i="4"/>
  <c r="AB180" i="4"/>
  <c r="Z180" i="4"/>
  <c r="Y180" i="4"/>
  <c r="AI179" i="4"/>
  <c r="AH179" i="4"/>
  <c r="AF179" i="4"/>
  <c r="AE179" i="4"/>
  <c r="AC179" i="4"/>
  <c r="AB179" i="4"/>
  <c r="Z179" i="4"/>
  <c r="Y179" i="4"/>
  <c r="AI178" i="4"/>
  <c r="AH178" i="4"/>
  <c r="AF178" i="4"/>
  <c r="AE178" i="4"/>
  <c r="AC178" i="4"/>
  <c r="AB178" i="4"/>
  <c r="Z178" i="4"/>
  <c r="Y178" i="4"/>
  <c r="AI177" i="4"/>
  <c r="AH177" i="4"/>
  <c r="AF177" i="4"/>
  <c r="AE177" i="4"/>
  <c r="AC177" i="4"/>
  <c r="AB177" i="4"/>
  <c r="Z177" i="4"/>
  <c r="Y177" i="4"/>
  <c r="AI176" i="4"/>
  <c r="AH176" i="4"/>
  <c r="AF176" i="4"/>
  <c r="AE176" i="4"/>
  <c r="AC176" i="4"/>
  <c r="AB176" i="4"/>
  <c r="Z176" i="4"/>
  <c r="Y176" i="4"/>
  <c r="AI175" i="4"/>
  <c r="AH175" i="4"/>
  <c r="AF175" i="4"/>
  <c r="AE175" i="4"/>
  <c r="AC175" i="4"/>
  <c r="AB175" i="4"/>
  <c r="Z175" i="4"/>
  <c r="Y175" i="4"/>
  <c r="AI174" i="4"/>
  <c r="AH174" i="4"/>
  <c r="AF174" i="4"/>
  <c r="AE174" i="4"/>
  <c r="AC174" i="4"/>
  <c r="AB174" i="4"/>
  <c r="Z174" i="4"/>
  <c r="Y174" i="4"/>
  <c r="AI173" i="4"/>
  <c r="AH173" i="4"/>
  <c r="AF173" i="4"/>
  <c r="AE173" i="4"/>
  <c r="AC173" i="4"/>
  <c r="AB173" i="4"/>
  <c r="Z173" i="4"/>
  <c r="Y173" i="4"/>
  <c r="AI172" i="4"/>
  <c r="AH172" i="4"/>
  <c r="AF172" i="4"/>
  <c r="AE172" i="4"/>
  <c r="AC172" i="4"/>
  <c r="AB172" i="4"/>
  <c r="Z172" i="4"/>
  <c r="Y172" i="4"/>
  <c r="AI171" i="4"/>
  <c r="AH171" i="4"/>
  <c r="AF171" i="4"/>
  <c r="AE171" i="4"/>
  <c r="AC171" i="4"/>
  <c r="AB171" i="4"/>
  <c r="Z171" i="4"/>
  <c r="Y171" i="4"/>
  <c r="AI170" i="4"/>
  <c r="AH170" i="4"/>
  <c r="AF170" i="4"/>
  <c r="AE170" i="4"/>
  <c r="AC170" i="4"/>
  <c r="AB170" i="4"/>
  <c r="Z170" i="4"/>
  <c r="Y170" i="4"/>
  <c r="AI169" i="4"/>
  <c r="AH169" i="4"/>
  <c r="AF169" i="4"/>
  <c r="AE169" i="4"/>
  <c r="AC169" i="4"/>
  <c r="AB169" i="4"/>
  <c r="Z169" i="4"/>
  <c r="Y169" i="4"/>
  <c r="AI168" i="4"/>
  <c r="AH168" i="4"/>
  <c r="AF168" i="4"/>
  <c r="AE168" i="4"/>
  <c r="AC168" i="4"/>
  <c r="AB168" i="4"/>
  <c r="Z168" i="4"/>
  <c r="Y168" i="4"/>
  <c r="AI167" i="4"/>
  <c r="AH167" i="4"/>
  <c r="AF167" i="4"/>
  <c r="AE167" i="4"/>
  <c r="AC167" i="4"/>
  <c r="AB167" i="4"/>
  <c r="Z167" i="4"/>
  <c r="Y167" i="4"/>
  <c r="AI166" i="4"/>
  <c r="AH166" i="4"/>
  <c r="AF166" i="4"/>
  <c r="AE166" i="4"/>
  <c r="AC166" i="4"/>
  <c r="AB166" i="4"/>
  <c r="Z166" i="4"/>
  <c r="Y166" i="4"/>
  <c r="AI165" i="4"/>
  <c r="AH165" i="4"/>
  <c r="AF165" i="4"/>
  <c r="AE165" i="4"/>
  <c r="AC165" i="4"/>
  <c r="AB165" i="4"/>
  <c r="Z165" i="4"/>
  <c r="Y165" i="4"/>
  <c r="AI164" i="4"/>
  <c r="AH164" i="4"/>
  <c r="AF164" i="4"/>
  <c r="AE164" i="4"/>
  <c r="AC164" i="4"/>
  <c r="AB164" i="4"/>
  <c r="Z164" i="4"/>
  <c r="Y164" i="4"/>
  <c r="AI163" i="4"/>
  <c r="AH163" i="4"/>
  <c r="AF163" i="4"/>
  <c r="AE163" i="4"/>
  <c r="AC163" i="4"/>
  <c r="AB163" i="4"/>
  <c r="Z163" i="4"/>
  <c r="Y163" i="4"/>
  <c r="AI162" i="4"/>
  <c r="AH162" i="4"/>
  <c r="AF162" i="4"/>
  <c r="AE162" i="4"/>
  <c r="AC162" i="4"/>
  <c r="AB162" i="4"/>
  <c r="Z162" i="4"/>
  <c r="Y162" i="4"/>
  <c r="AI161" i="4"/>
  <c r="AH161" i="4"/>
  <c r="AF161" i="4"/>
  <c r="AE161" i="4"/>
  <c r="AC161" i="4"/>
  <c r="AB161" i="4"/>
  <c r="Z161" i="4"/>
  <c r="Y161" i="4"/>
  <c r="AI160" i="4"/>
  <c r="AH160" i="4"/>
  <c r="AF160" i="4"/>
  <c r="AE160" i="4"/>
  <c r="AC160" i="4"/>
  <c r="AB160" i="4"/>
  <c r="Z160" i="4"/>
  <c r="Y160" i="4"/>
  <c r="AI159" i="4"/>
  <c r="AH159" i="4"/>
  <c r="AF159" i="4"/>
  <c r="AE159" i="4"/>
  <c r="AC159" i="4"/>
  <c r="AB159" i="4"/>
  <c r="Z159" i="4"/>
  <c r="Y159" i="4"/>
  <c r="AI158" i="4"/>
  <c r="AH158" i="4"/>
  <c r="AF158" i="4"/>
  <c r="AE158" i="4"/>
  <c r="AC158" i="4"/>
  <c r="AB158" i="4"/>
  <c r="Z158" i="4"/>
  <c r="Y158" i="4"/>
  <c r="AI157" i="4"/>
  <c r="AH157" i="4"/>
  <c r="AF157" i="4"/>
  <c r="AE157" i="4"/>
  <c r="AC157" i="4"/>
  <c r="AB157" i="4"/>
  <c r="Z157" i="4"/>
  <c r="Y157" i="4"/>
  <c r="AI156" i="4"/>
  <c r="AH156" i="4"/>
  <c r="AF156" i="4"/>
  <c r="AE156" i="4"/>
  <c r="AC156" i="4"/>
  <c r="AB156" i="4"/>
  <c r="Z156" i="4"/>
  <c r="Y156" i="4"/>
  <c r="AI155" i="4"/>
  <c r="AH155" i="4"/>
  <c r="AF155" i="4"/>
  <c r="AE155" i="4"/>
  <c r="AC155" i="4"/>
  <c r="AB155" i="4"/>
  <c r="Z155" i="4"/>
  <c r="Y155" i="4"/>
  <c r="AI154" i="4"/>
  <c r="AH154" i="4"/>
  <c r="AF154" i="4"/>
  <c r="AE154" i="4"/>
  <c r="AC154" i="4"/>
  <c r="AB154" i="4"/>
  <c r="Z154" i="4"/>
  <c r="Y154" i="4"/>
  <c r="AI153" i="4"/>
  <c r="AH153" i="4"/>
  <c r="AF153" i="4"/>
  <c r="AE153" i="4"/>
  <c r="AC153" i="4"/>
  <c r="AB153" i="4"/>
  <c r="Z153" i="4"/>
  <c r="Y153" i="4"/>
  <c r="AI152" i="4"/>
  <c r="AH152" i="4"/>
  <c r="AF152" i="4"/>
  <c r="AE152" i="4"/>
  <c r="AC152" i="4"/>
  <c r="AB152" i="4"/>
  <c r="Z152" i="4"/>
  <c r="Y152" i="4"/>
  <c r="AI151" i="4"/>
  <c r="AH151" i="4"/>
  <c r="AF151" i="4"/>
  <c r="AE151" i="4"/>
  <c r="AC151" i="4"/>
  <c r="AB151" i="4"/>
  <c r="Z151" i="4"/>
  <c r="Y151" i="4"/>
  <c r="AI150" i="4"/>
  <c r="AH150" i="4"/>
  <c r="AF150" i="4"/>
  <c r="AE150" i="4"/>
  <c r="AC150" i="4"/>
  <c r="AB150" i="4"/>
  <c r="Z150" i="4"/>
  <c r="Y150" i="4"/>
  <c r="AI149" i="4"/>
  <c r="AH149" i="4"/>
  <c r="AF149" i="4"/>
  <c r="AE149" i="4"/>
  <c r="AC149" i="4"/>
  <c r="AB149" i="4"/>
  <c r="Z149" i="4"/>
  <c r="Y149" i="4"/>
  <c r="AI148" i="4"/>
  <c r="AH148" i="4"/>
  <c r="AF148" i="4"/>
  <c r="AE148" i="4"/>
  <c r="AC148" i="4"/>
  <c r="AB148" i="4"/>
  <c r="Z148" i="4"/>
  <c r="Y148" i="4"/>
  <c r="AI147" i="4"/>
  <c r="AH147" i="4"/>
  <c r="AF147" i="4"/>
  <c r="AE147" i="4"/>
  <c r="AC147" i="4"/>
  <c r="AB147" i="4"/>
  <c r="Z147" i="4"/>
  <c r="Y147" i="4"/>
  <c r="AI146" i="4"/>
  <c r="AH146" i="4"/>
  <c r="AF146" i="4"/>
  <c r="AE146" i="4"/>
  <c r="AC146" i="4"/>
  <c r="AB146" i="4"/>
  <c r="Z146" i="4"/>
  <c r="Y146" i="4"/>
  <c r="AI145" i="4"/>
  <c r="AH145" i="4"/>
  <c r="AF145" i="4"/>
  <c r="AE145" i="4"/>
  <c r="AC145" i="4"/>
  <c r="AB145" i="4"/>
  <c r="Z145" i="4"/>
  <c r="Y145" i="4"/>
  <c r="AI144" i="4"/>
  <c r="AH144" i="4"/>
  <c r="AF144" i="4"/>
  <c r="AE144" i="4"/>
  <c r="AC144" i="4"/>
  <c r="AB144" i="4"/>
  <c r="Z144" i="4"/>
  <c r="Y144" i="4"/>
  <c r="AI143" i="4"/>
  <c r="AH143" i="4"/>
  <c r="AF143" i="4"/>
  <c r="AE143" i="4"/>
  <c r="AC143" i="4"/>
  <c r="AB143" i="4"/>
  <c r="Z143" i="4"/>
  <c r="Y143" i="4"/>
  <c r="AI142" i="4"/>
  <c r="AH142" i="4"/>
  <c r="AF142" i="4"/>
  <c r="AE142" i="4"/>
  <c r="AC142" i="4"/>
  <c r="AB142" i="4"/>
  <c r="Z142" i="4"/>
  <c r="Y142" i="4"/>
  <c r="AI141" i="4"/>
  <c r="AH141" i="4"/>
  <c r="AF141" i="4"/>
  <c r="AE141" i="4"/>
  <c r="AC141" i="4"/>
  <c r="AB141" i="4"/>
  <c r="Z141" i="4"/>
  <c r="Y141" i="4"/>
  <c r="AI140" i="4"/>
  <c r="AH140" i="4"/>
  <c r="AF140" i="4"/>
  <c r="AE140" i="4"/>
  <c r="AC140" i="4"/>
  <c r="AB140" i="4"/>
  <c r="Z140" i="4"/>
  <c r="Y140" i="4"/>
  <c r="AI139" i="4"/>
  <c r="AH139" i="4"/>
  <c r="AF139" i="4"/>
  <c r="AE139" i="4"/>
  <c r="AC139" i="4"/>
  <c r="AB139" i="4"/>
  <c r="Z139" i="4"/>
  <c r="Y139" i="4"/>
  <c r="AI138" i="4"/>
  <c r="AH138" i="4"/>
  <c r="AF138" i="4"/>
  <c r="AE138" i="4"/>
  <c r="AC138" i="4"/>
  <c r="AB138" i="4"/>
  <c r="Z138" i="4"/>
  <c r="Y138" i="4"/>
  <c r="AI137" i="4"/>
  <c r="AH137" i="4"/>
  <c r="AF137" i="4"/>
  <c r="AE137" i="4"/>
  <c r="AC137" i="4"/>
  <c r="AB137" i="4"/>
  <c r="Z137" i="4"/>
  <c r="Y137" i="4"/>
  <c r="AI136" i="4"/>
  <c r="AH136" i="4"/>
  <c r="AF136" i="4"/>
  <c r="AE136" i="4"/>
  <c r="AC136" i="4"/>
  <c r="AB136" i="4"/>
  <c r="Z136" i="4"/>
  <c r="Y136" i="4"/>
  <c r="AI135" i="4"/>
  <c r="AH135" i="4"/>
  <c r="AF135" i="4"/>
  <c r="AE135" i="4"/>
  <c r="AC135" i="4"/>
  <c r="AB135" i="4"/>
  <c r="Z135" i="4"/>
  <c r="Y135" i="4"/>
  <c r="AI134" i="4"/>
  <c r="AH134" i="4"/>
  <c r="AF134" i="4"/>
  <c r="AE134" i="4"/>
  <c r="AC134" i="4"/>
  <c r="AB134" i="4"/>
  <c r="Z134" i="4"/>
  <c r="Y134" i="4"/>
  <c r="AI133" i="4"/>
  <c r="AH133" i="4"/>
  <c r="AF133" i="4"/>
  <c r="AE133" i="4"/>
  <c r="AC133" i="4"/>
  <c r="AB133" i="4"/>
  <c r="Z133" i="4"/>
  <c r="Y133" i="4"/>
  <c r="AI132" i="4"/>
  <c r="AH132" i="4"/>
  <c r="AF132" i="4"/>
  <c r="AE132" i="4"/>
  <c r="AC132" i="4"/>
  <c r="AB132" i="4"/>
  <c r="Z132" i="4"/>
  <c r="Y132" i="4"/>
  <c r="AI131" i="4"/>
  <c r="AH131" i="4"/>
  <c r="AF131" i="4"/>
  <c r="AE131" i="4"/>
  <c r="AC131" i="4"/>
  <c r="AB131" i="4"/>
  <c r="Z131" i="4"/>
  <c r="Y131" i="4"/>
  <c r="AI130" i="4"/>
  <c r="AH130" i="4"/>
  <c r="AF130" i="4"/>
  <c r="AE130" i="4"/>
  <c r="AC130" i="4"/>
  <c r="AB130" i="4"/>
  <c r="Z130" i="4"/>
  <c r="Y130" i="4"/>
  <c r="AI129" i="4"/>
  <c r="AH129" i="4"/>
  <c r="AF129" i="4"/>
  <c r="AE129" i="4"/>
  <c r="AC129" i="4"/>
  <c r="AB129" i="4"/>
  <c r="Z129" i="4"/>
  <c r="Y129" i="4"/>
  <c r="AI128" i="4"/>
  <c r="AH128" i="4"/>
  <c r="AF128" i="4"/>
  <c r="AE128" i="4"/>
  <c r="AC128" i="4"/>
  <c r="AB128" i="4"/>
  <c r="Z128" i="4"/>
  <c r="Y128" i="4"/>
  <c r="AI127" i="4"/>
  <c r="AH127" i="4"/>
  <c r="AF127" i="4"/>
  <c r="AE127" i="4"/>
  <c r="AC127" i="4"/>
  <c r="AB127" i="4"/>
  <c r="Z127" i="4"/>
  <c r="Y127" i="4"/>
  <c r="AI126" i="4"/>
  <c r="AH126" i="4"/>
  <c r="AF126" i="4"/>
  <c r="AE126" i="4"/>
  <c r="AC126" i="4"/>
  <c r="AB126" i="4"/>
  <c r="Z126" i="4"/>
  <c r="Y126" i="4"/>
  <c r="AI125" i="4"/>
  <c r="AH125" i="4"/>
  <c r="AF125" i="4"/>
  <c r="AE125" i="4"/>
  <c r="AC125" i="4"/>
  <c r="AB125" i="4"/>
  <c r="Z125" i="4"/>
  <c r="Y125" i="4"/>
  <c r="AI124" i="4"/>
  <c r="AH124" i="4"/>
  <c r="AF124" i="4"/>
  <c r="AE124" i="4"/>
  <c r="AC124" i="4"/>
  <c r="AB124" i="4"/>
  <c r="Z124" i="4"/>
  <c r="Y124" i="4"/>
  <c r="AI123" i="4"/>
  <c r="AH123" i="4"/>
  <c r="AF123" i="4"/>
  <c r="AE123" i="4"/>
  <c r="AC123" i="4"/>
  <c r="AB123" i="4"/>
  <c r="Z123" i="4"/>
  <c r="Y123" i="4"/>
  <c r="AI122" i="4"/>
  <c r="AH122" i="4"/>
  <c r="AF122" i="4"/>
  <c r="AE122" i="4"/>
  <c r="AC122" i="4"/>
  <c r="AB122" i="4"/>
  <c r="Z122" i="4"/>
  <c r="Y122" i="4"/>
  <c r="AI121" i="4"/>
  <c r="AH121" i="4"/>
  <c r="AF121" i="4"/>
  <c r="AE121" i="4"/>
  <c r="AC121" i="4"/>
  <c r="AB121" i="4"/>
  <c r="Z121" i="4"/>
  <c r="Y121" i="4"/>
  <c r="AI120" i="4"/>
  <c r="AH120" i="4"/>
  <c r="AF120" i="4"/>
  <c r="AE120" i="4"/>
  <c r="AC120" i="4"/>
  <c r="AB120" i="4"/>
  <c r="Z120" i="4"/>
  <c r="Y120" i="4"/>
  <c r="AI119" i="4"/>
  <c r="AH119" i="4"/>
  <c r="AF119" i="4"/>
  <c r="AE119" i="4"/>
  <c r="AC119" i="4"/>
  <c r="AB119" i="4"/>
  <c r="Z119" i="4"/>
  <c r="Y119" i="4"/>
  <c r="AI118" i="4"/>
  <c r="AH118" i="4"/>
  <c r="AF118" i="4"/>
  <c r="AE118" i="4"/>
  <c r="AC118" i="4"/>
  <c r="AB118" i="4"/>
  <c r="Z118" i="4"/>
  <c r="Y118" i="4"/>
  <c r="AI117" i="4"/>
  <c r="AH117" i="4"/>
  <c r="AF117" i="4"/>
  <c r="AE117" i="4"/>
  <c r="AC117" i="4"/>
  <c r="AB117" i="4"/>
  <c r="Z117" i="4"/>
  <c r="Y117" i="4"/>
  <c r="AI116" i="4"/>
  <c r="AH116" i="4"/>
  <c r="AF116" i="4"/>
  <c r="AE116" i="4"/>
  <c r="AC116" i="4"/>
  <c r="AB116" i="4"/>
  <c r="Z116" i="4"/>
  <c r="Y116" i="4"/>
  <c r="AI115" i="4"/>
  <c r="AH115" i="4"/>
  <c r="AF115" i="4"/>
  <c r="AE115" i="4"/>
  <c r="AC115" i="4"/>
  <c r="AB115" i="4"/>
  <c r="Z115" i="4"/>
  <c r="Y115" i="4"/>
  <c r="AI114" i="4"/>
  <c r="AH114" i="4"/>
  <c r="AF114" i="4"/>
  <c r="AE114" i="4"/>
  <c r="AC114" i="4"/>
  <c r="AB114" i="4"/>
  <c r="Z114" i="4"/>
  <c r="Y114" i="4"/>
  <c r="AI113" i="4"/>
  <c r="AH113" i="4"/>
  <c r="AF113" i="4"/>
  <c r="AE113" i="4"/>
  <c r="AC113" i="4"/>
  <c r="AB113" i="4"/>
  <c r="Z113" i="4"/>
  <c r="Y113" i="4"/>
  <c r="AI112" i="4"/>
  <c r="AH112" i="4"/>
  <c r="AF112" i="4"/>
  <c r="AE112" i="4"/>
  <c r="AC112" i="4"/>
  <c r="AB112" i="4"/>
  <c r="Z112" i="4"/>
  <c r="Y112" i="4"/>
  <c r="AI111" i="4"/>
  <c r="AH111" i="4"/>
  <c r="AF111" i="4"/>
  <c r="AE111" i="4"/>
  <c r="AC111" i="4"/>
  <c r="AB111" i="4"/>
  <c r="Z111" i="4"/>
  <c r="Y111" i="4"/>
  <c r="AI110" i="4"/>
  <c r="AH110" i="4"/>
  <c r="AF110" i="4"/>
  <c r="AE110" i="4"/>
  <c r="AC110" i="4"/>
  <c r="AB110" i="4"/>
  <c r="Z110" i="4"/>
  <c r="Y110" i="4"/>
  <c r="AI109" i="4"/>
  <c r="AH109" i="4"/>
  <c r="AF109" i="4"/>
  <c r="AE109" i="4"/>
  <c r="AC109" i="4"/>
  <c r="AB109" i="4"/>
  <c r="Z109" i="4"/>
  <c r="Y109" i="4"/>
  <c r="AI108" i="4"/>
  <c r="AH108" i="4"/>
  <c r="AF108" i="4"/>
  <c r="AE108" i="4"/>
  <c r="AC108" i="4"/>
  <c r="AB108" i="4"/>
  <c r="Z108" i="4"/>
  <c r="Y108" i="4"/>
  <c r="AI107" i="4"/>
  <c r="AH107" i="4"/>
  <c r="AF107" i="4"/>
  <c r="AE107" i="4"/>
  <c r="AC107" i="4"/>
  <c r="AB107" i="4"/>
  <c r="Z107" i="4"/>
  <c r="Y107" i="4"/>
  <c r="AI106" i="4"/>
  <c r="AH106" i="4"/>
  <c r="AF106" i="4"/>
  <c r="AE106" i="4"/>
  <c r="AC106" i="4"/>
  <c r="AB106" i="4"/>
  <c r="Z106" i="4"/>
  <c r="Y106" i="4"/>
  <c r="AI105" i="4"/>
  <c r="AH105" i="4"/>
  <c r="AF105" i="4"/>
  <c r="AE105" i="4"/>
  <c r="AC105" i="4"/>
  <c r="AB105" i="4"/>
  <c r="Z105" i="4"/>
  <c r="Y105" i="4"/>
  <c r="AI104" i="4"/>
  <c r="AH104" i="4"/>
  <c r="AF104" i="4"/>
  <c r="AE104" i="4"/>
  <c r="AC104" i="4"/>
  <c r="AB104" i="4"/>
  <c r="Z104" i="4"/>
  <c r="Y104" i="4"/>
  <c r="AI103" i="4"/>
  <c r="AH103" i="4"/>
  <c r="AF103" i="4"/>
  <c r="AE103" i="4"/>
  <c r="AC103" i="4"/>
  <c r="AB103" i="4"/>
  <c r="Z103" i="4"/>
  <c r="Y103" i="4"/>
  <c r="AI102" i="4"/>
  <c r="AH102" i="4"/>
  <c r="AF102" i="4"/>
  <c r="AE102" i="4"/>
  <c r="AC102" i="4"/>
  <c r="AB102" i="4"/>
  <c r="Z102" i="4"/>
  <c r="Y102" i="4"/>
  <c r="AI101" i="4"/>
  <c r="AH101" i="4"/>
  <c r="AF101" i="4"/>
  <c r="AE101" i="4"/>
  <c r="AC101" i="4"/>
  <c r="AB101" i="4"/>
  <c r="Z101" i="4"/>
  <c r="Y101" i="4"/>
  <c r="AI100" i="4"/>
  <c r="AH100" i="4"/>
  <c r="AF100" i="4"/>
  <c r="AE100" i="4"/>
  <c r="AC100" i="4"/>
  <c r="AB100" i="4"/>
  <c r="Z100" i="4"/>
  <c r="Y100" i="4"/>
  <c r="AI99" i="4"/>
  <c r="AH99" i="4"/>
  <c r="AF99" i="4"/>
  <c r="AE99" i="4"/>
  <c r="AC99" i="4"/>
  <c r="AB99" i="4"/>
  <c r="Z99" i="4"/>
  <c r="Y99" i="4"/>
  <c r="AI98" i="4"/>
  <c r="AH98" i="4"/>
  <c r="AF98" i="4"/>
  <c r="AE98" i="4"/>
  <c r="AC98" i="4"/>
  <c r="AB98" i="4"/>
  <c r="Z98" i="4"/>
  <c r="Y98" i="4"/>
  <c r="AI97" i="4"/>
  <c r="AH97" i="4"/>
  <c r="AF97" i="4"/>
  <c r="AE97" i="4"/>
  <c r="AC97" i="4"/>
  <c r="AB97" i="4"/>
  <c r="Z97" i="4"/>
  <c r="Y97" i="4"/>
  <c r="AI96" i="4"/>
  <c r="AH96" i="4"/>
  <c r="AF96" i="4"/>
  <c r="AE96" i="4"/>
  <c r="AC96" i="4"/>
  <c r="AB96" i="4"/>
  <c r="Z96" i="4"/>
  <c r="Y96" i="4"/>
  <c r="AI95" i="4"/>
  <c r="AH95" i="4"/>
  <c r="AF95" i="4"/>
  <c r="AE95" i="4"/>
  <c r="AC95" i="4"/>
  <c r="AB95" i="4"/>
  <c r="Z95" i="4"/>
  <c r="Y95" i="4"/>
  <c r="AI94" i="4"/>
  <c r="AH94" i="4"/>
  <c r="AF94" i="4"/>
  <c r="AE94" i="4"/>
  <c r="AC94" i="4"/>
  <c r="AB94" i="4"/>
  <c r="Z94" i="4"/>
  <c r="Y94" i="4"/>
  <c r="AI93" i="4"/>
  <c r="AH93" i="4"/>
  <c r="AF93" i="4"/>
  <c r="AE93" i="4"/>
  <c r="AC93" i="4"/>
  <c r="AB93" i="4"/>
  <c r="Z93" i="4"/>
  <c r="Y93" i="4"/>
  <c r="AI92" i="4"/>
  <c r="AH92" i="4"/>
  <c r="AF92" i="4"/>
  <c r="AE92" i="4"/>
  <c r="AC92" i="4"/>
  <c r="AB92" i="4"/>
  <c r="Z92" i="4"/>
  <c r="Y92" i="4"/>
  <c r="AI91" i="4"/>
  <c r="AH91" i="4"/>
  <c r="AF91" i="4"/>
  <c r="AE91" i="4"/>
  <c r="AC91" i="4"/>
  <c r="AB91" i="4"/>
  <c r="Z91" i="4"/>
  <c r="Y91" i="4"/>
  <c r="AI90" i="4"/>
  <c r="AH90" i="4"/>
  <c r="AF90" i="4"/>
  <c r="AE90" i="4"/>
  <c r="AC90" i="4"/>
  <c r="AB90" i="4"/>
  <c r="Z90" i="4"/>
  <c r="Y90" i="4"/>
  <c r="AI89" i="4"/>
  <c r="AH89" i="4"/>
  <c r="AF89" i="4"/>
  <c r="AE89" i="4"/>
  <c r="AC89" i="4"/>
  <c r="AB89" i="4"/>
  <c r="Z89" i="4"/>
  <c r="Y89" i="4"/>
  <c r="AI88" i="4"/>
  <c r="AH88" i="4"/>
  <c r="AF88" i="4"/>
  <c r="AE88" i="4"/>
  <c r="AC88" i="4"/>
  <c r="AB88" i="4"/>
  <c r="Z88" i="4"/>
  <c r="Y88" i="4"/>
  <c r="AI87" i="4"/>
  <c r="AH87" i="4"/>
  <c r="AF87" i="4"/>
  <c r="AE87" i="4"/>
  <c r="AC87" i="4"/>
  <c r="AB87" i="4"/>
  <c r="Z87" i="4"/>
  <c r="Y87" i="4"/>
  <c r="AI86" i="4"/>
  <c r="AH86" i="4"/>
  <c r="AF86" i="4"/>
  <c r="AE86" i="4"/>
  <c r="AC86" i="4"/>
  <c r="AB86" i="4"/>
  <c r="Z86" i="4"/>
  <c r="Y86" i="4"/>
  <c r="AI85" i="4"/>
  <c r="AH85" i="4"/>
  <c r="AF85" i="4"/>
  <c r="AE85" i="4"/>
  <c r="AC85" i="4"/>
  <c r="AB85" i="4"/>
  <c r="Z85" i="4"/>
  <c r="Y85" i="4"/>
  <c r="AI84" i="4"/>
  <c r="AH84" i="4"/>
  <c r="AF84" i="4"/>
  <c r="AE84" i="4"/>
  <c r="AC84" i="4"/>
  <c r="AB84" i="4"/>
  <c r="Z84" i="4"/>
  <c r="Y84" i="4"/>
  <c r="AI83" i="4"/>
  <c r="AH83" i="4"/>
  <c r="AF83" i="4"/>
  <c r="AE83" i="4"/>
  <c r="AC83" i="4"/>
  <c r="AB83" i="4"/>
  <c r="Z83" i="4"/>
  <c r="Y83" i="4"/>
  <c r="AI82" i="4"/>
  <c r="AH82" i="4"/>
  <c r="AF82" i="4"/>
  <c r="AE82" i="4"/>
  <c r="AC82" i="4"/>
  <c r="AB82" i="4"/>
  <c r="Z82" i="4"/>
  <c r="Y82" i="4"/>
  <c r="AI81" i="4"/>
  <c r="AH81" i="4"/>
  <c r="AF81" i="4"/>
  <c r="AE81" i="4"/>
  <c r="AC81" i="4"/>
  <c r="AB81" i="4"/>
  <c r="Z81" i="4"/>
  <c r="Y81" i="4"/>
  <c r="AI80" i="4"/>
  <c r="AH80" i="4"/>
  <c r="AF80" i="4"/>
  <c r="AE80" i="4"/>
  <c r="AC80" i="4"/>
  <c r="AB80" i="4"/>
  <c r="Z80" i="4"/>
  <c r="Y80" i="4"/>
  <c r="AI79" i="4"/>
  <c r="AH79" i="4"/>
  <c r="AF79" i="4"/>
  <c r="AE79" i="4"/>
  <c r="AC79" i="4"/>
  <c r="AB79" i="4"/>
  <c r="Z79" i="4"/>
  <c r="Y79" i="4"/>
  <c r="AI78" i="4"/>
  <c r="AH78" i="4"/>
  <c r="AF78" i="4"/>
  <c r="AE78" i="4"/>
  <c r="AC78" i="4"/>
  <c r="AB78" i="4"/>
  <c r="Z78" i="4"/>
  <c r="Y78" i="4"/>
  <c r="AI77" i="4"/>
  <c r="AH77" i="4"/>
  <c r="AF77" i="4"/>
  <c r="AE77" i="4"/>
  <c r="AC77" i="4"/>
  <c r="AB77" i="4"/>
  <c r="Z77" i="4"/>
  <c r="Y77" i="4"/>
  <c r="AI76" i="4"/>
  <c r="AH76" i="4"/>
  <c r="AF76" i="4"/>
  <c r="AE76" i="4"/>
  <c r="AC76" i="4"/>
  <c r="AB76" i="4"/>
  <c r="Z76" i="4"/>
  <c r="Y76" i="4"/>
  <c r="AI75" i="4"/>
  <c r="AH75" i="4"/>
  <c r="AF75" i="4"/>
  <c r="AE75" i="4"/>
  <c r="AC75" i="4"/>
  <c r="AB75" i="4"/>
  <c r="Z75" i="4"/>
  <c r="Y75" i="4"/>
  <c r="AI74" i="4"/>
  <c r="AH74" i="4"/>
  <c r="AF74" i="4"/>
  <c r="AE74" i="4"/>
  <c r="AC74" i="4"/>
  <c r="AB74" i="4"/>
  <c r="Z74" i="4"/>
  <c r="Y74" i="4"/>
  <c r="AI73" i="4"/>
  <c r="AH73" i="4"/>
  <c r="AF73" i="4"/>
  <c r="AE73" i="4"/>
  <c r="AC73" i="4"/>
  <c r="AB73" i="4"/>
  <c r="Z73" i="4"/>
  <c r="Y73" i="4"/>
  <c r="AI72" i="4"/>
  <c r="AH72" i="4"/>
  <c r="AF72" i="4"/>
  <c r="AE72" i="4"/>
  <c r="AC72" i="4"/>
  <c r="AB72" i="4"/>
  <c r="Z72" i="4"/>
  <c r="Y72" i="4"/>
  <c r="AI71" i="4"/>
  <c r="AH71" i="4"/>
  <c r="AF71" i="4"/>
  <c r="AE71" i="4"/>
  <c r="AC71" i="4"/>
  <c r="AB71" i="4"/>
  <c r="Z71" i="4"/>
  <c r="Y71" i="4"/>
  <c r="AI70" i="4"/>
  <c r="AH70" i="4"/>
  <c r="AF70" i="4"/>
  <c r="AE70" i="4"/>
  <c r="AC70" i="4"/>
  <c r="AB70" i="4"/>
  <c r="Z70" i="4"/>
  <c r="Y70" i="4"/>
  <c r="AI69" i="4"/>
  <c r="AH69" i="4"/>
  <c r="AF69" i="4"/>
  <c r="AE69" i="4"/>
  <c r="AC69" i="4"/>
  <c r="AB69" i="4"/>
  <c r="Z69" i="4"/>
  <c r="Y69" i="4"/>
  <c r="AI68" i="4"/>
  <c r="AH68" i="4"/>
  <c r="AF68" i="4"/>
  <c r="AE68" i="4"/>
  <c r="AC68" i="4"/>
  <c r="AB68" i="4"/>
  <c r="Z68" i="4"/>
  <c r="Y68" i="4"/>
  <c r="AI67" i="4"/>
  <c r="AH67" i="4"/>
  <c r="AF67" i="4"/>
  <c r="AE67" i="4"/>
  <c r="AC67" i="4"/>
  <c r="AB67" i="4"/>
  <c r="Z67" i="4"/>
  <c r="Y67" i="4"/>
  <c r="AI66" i="4"/>
  <c r="AH66" i="4"/>
  <c r="AF66" i="4"/>
  <c r="AE66" i="4"/>
  <c r="AC66" i="4"/>
  <c r="AB66" i="4"/>
  <c r="Z66" i="4"/>
  <c r="Y66" i="4"/>
  <c r="AI65" i="4"/>
  <c r="AH65" i="4"/>
  <c r="AF65" i="4"/>
  <c r="AE65" i="4"/>
  <c r="AC65" i="4"/>
  <c r="AB65" i="4"/>
  <c r="Z65" i="4"/>
  <c r="Y65" i="4"/>
  <c r="AI64" i="4"/>
  <c r="AH64" i="4"/>
  <c r="AF64" i="4"/>
  <c r="AE64" i="4"/>
  <c r="AC64" i="4"/>
  <c r="AB64" i="4"/>
  <c r="Z64" i="4"/>
  <c r="Y64" i="4"/>
  <c r="AI63" i="4"/>
  <c r="AH63" i="4"/>
  <c r="AF63" i="4"/>
  <c r="AE63" i="4"/>
  <c r="AC63" i="4"/>
  <c r="AB63" i="4"/>
  <c r="Z63" i="4"/>
  <c r="Y63" i="4"/>
  <c r="AI62" i="4"/>
  <c r="AH62" i="4"/>
  <c r="AF62" i="4"/>
  <c r="AE62" i="4"/>
  <c r="AC62" i="4"/>
  <c r="AB62" i="4"/>
  <c r="Z62" i="4"/>
  <c r="Y62" i="4"/>
  <c r="AI61" i="4"/>
  <c r="AH61" i="4"/>
  <c r="AF61" i="4"/>
  <c r="AE61" i="4"/>
  <c r="AC61" i="4"/>
  <c r="AB61" i="4"/>
  <c r="Z61" i="4"/>
  <c r="Y61" i="4"/>
  <c r="AI60" i="4"/>
  <c r="AH60" i="4"/>
  <c r="AF60" i="4"/>
  <c r="AE60" i="4"/>
  <c r="AC60" i="4"/>
  <c r="AB60" i="4"/>
  <c r="Z60" i="4"/>
  <c r="Y60" i="4"/>
  <c r="AI59" i="4"/>
  <c r="AH59" i="4"/>
  <c r="AF59" i="4"/>
  <c r="AE59" i="4"/>
  <c r="AC59" i="4"/>
  <c r="AB59" i="4"/>
  <c r="Z59" i="4"/>
  <c r="Y59" i="4"/>
  <c r="AI58" i="4"/>
  <c r="AH58" i="4"/>
  <c r="AF58" i="4"/>
  <c r="AE58" i="4"/>
  <c r="AC58" i="4"/>
  <c r="AB58" i="4"/>
  <c r="Z58" i="4"/>
  <c r="Y58" i="4"/>
  <c r="AI57" i="4"/>
  <c r="AH57" i="4"/>
  <c r="AF57" i="4"/>
  <c r="AE57" i="4"/>
  <c r="AC57" i="4"/>
  <c r="AB57" i="4"/>
  <c r="Z57" i="4"/>
  <c r="Y57" i="4"/>
  <c r="AI56" i="4"/>
  <c r="AH56" i="4"/>
  <c r="AF56" i="4"/>
  <c r="AE56" i="4"/>
  <c r="AC56" i="4"/>
  <c r="AB56" i="4"/>
  <c r="Z56" i="4"/>
  <c r="Y56" i="4"/>
  <c r="AI55" i="4"/>
  <c r="AH55" i="4"/>
  <c r="AF55" i="4"/>
  <c r="AE55" i="4"/>
  <c r="AC55" i="4"/>
  <c r="AB55" i="4"/>
  <c r="Z55" i="4"/>
  <c r="Y55" i="4"/>
  <c r="AI54" i="4"/>
  <c r="AH54" i="4"/>
  <c r="AF54" i="4"/>
  <c r="AE54" i="4"/>
  <c r="AC54" i="4"/>
  <c r="AB54" i="4"/>
  <c r="Z54" i="4"/>
  <c r="Y54" i="4"/>
  <c r="AI53" i="4"/>
  <c r="AH53" i="4"/>
  <c r="AF53" i="4"/>
  <c r="AE53" i="4"/>
  <c r="AC53" i="4"/>
  <c r="AB53" i="4"/>
  <c r="Z53" i="4"/>
  <c r="Y53" i="4"/>
  <c r="AI52" i="4"/>
  <c r="AH52" i="4"/>
  <c r="AF52" i="4"/>
  <c r="AE52" i="4"/>
  <c r="AC52" i="4"/>
  <c r="AB52" i="4"/>
  <c r="Z52" i="4"/>
  <c r="Y52" i="4"/>
  <c r="AI51" i="4"/>
  <c r="AH51" i="4"/>
  <c r="AF51" i="4"/>
  <c r="AE51" i="4"/>
  <c r="AC51" i="4"/>
  <c r="AB51" i="4"/>
  <c r="Z51" i="4"/>
  <c r="Y51" i="4"/>
  <c r="AI50" i="4"/>
  <c r="AH50" i="4"/>
  <c r="AF50" i="4"/>
  <c r="AE50" i="4"/>
  <c r="AC50" i="4"/>
  <c r="AB50" i="4"/>
  <c r="Z50" i="4"/>
  <c r="Y50" i="4"/>
  <c r="AI49" i="4"/>
  <c r="AH49" i="4"/>
  <c r="AF49" i="4"/>
  <c r="AE49" i="4"/>
  <c r="AC49" i="4"/>
  <c r="AB49" i="4"/>
  <c r="Z49" i="4"/>
  <c r="Y49" i="4"/>
  <c r="AI48" i="4"/>
  <c r="AH48" i="4"/>
  <c r="AF48" i="4"/>
  <c r="AE48" i="4"/>
  <c r="AC48" i="4"/>
  <c r="AB48" i="4"/>
  <c r="Z48" i="4"/>
  <c r="Y48" i="4"/>
  <c r="AI47" i="4"/>
  <c r="AH47" i="4"/>
  <c r="AF47" i="4"/>
  <c r="AE47" i="4"/>
  <c r="AC47" i="4"/>
  <c r="AB47" i="4"/>
  <c r="Z47" i="4"/>
  <c r="Y47" i="4"/>
  <c r="AI46" i="4"/>
  <c r="AH46" i="4"/>
  <c r="AF46" i="4"/>
  <c r="AE46" i="4"/>
  <c r="AC46" i="4"/>
  <c r="AB46" i="4"/>
  <c r="Z46" i="4"/>
  <c r="Y46" i="4"/>
  <c r="AI45" i="4"/>
  <c r="AH45" i="4"/>
  <c r="AF45" i="4"/>
  <c r="AE45" i="4"/>
  <c r="AC45" i="4"/>
  <c r="AB45" i="4"/>
  <c r="Z45" i="4"/>
  <c r="Y45" i="4"/>
  <c r="AI44" i="4"/>
  <c r="AH44" i="4"/>
  <c r="AF44" i="4"/>
  <c r="AE44" i="4"/>
  <c r="AC44" i="4"/>
  <c r="AB44" i="4"/>
  <c r="Z44" i="4"/>
  <c r="Y44" i="4"/>
  <c r="AI43" i="4"/>
  <c r="AH43" i="4"/>
  <c r="AF43" i="4"/>
  <c r="AE43" i="4"/>
  <c r="AC43" i="4"/>
  <c r="AB43" i="4"/>
  <c r="Z43" i="4"/>
  <c r="Y43" i="4"/>
  <c r="AI42" i="4"/>
  <c r="AH42" i="4"/>
  <c r="AF42" i="4"/>
  <c r="AE42" i="4"/>
  <c r="AC42" i="4"/>
  <c r="AB42" i="4"/>
  <c r="Z42" i="4"/>
  <c r="Y42" i="4"/>
  <c r="AI41" i="4"/>
  <c r="AH41" i="4"/>
  <c r="AF41" i="4"/>
  <c r="AE41" i="4"/>
  <c r="AC41" i="4"/>
  <c r="AB41" i="4"/>
  <c r="Z41" i="4"/>
  <c r="Y41" i="4"/>
  <c r="AI40" i="4"/>
  <c r="AH40" i="4"/>
  <c r="AF40" i="4"/>
  <c r="AE40" i="4"/>
  <c r="AC40" i="4"/>
  <c r="AB40" i="4"/>
  <c r="Z40" i="4"/>
  <c r="Y40" i="4"/>
  <c r="AI39" i="4"/>
  <c r="AH39" i="4"/>
  <c r="AF39" i="4"/>
  <c r="AE39" i="4"/>
  <c r="AC39" i="4"/>
  <c r="AB39" i="4"/>
  <c r="Z39" i="4"/>
  <c r="Y39" i="4"/>
  <c r="AI38" i="4"/>
  <c r="AH38" i="4"/>
  <c r="AF38" i="4"/>
  <c r="AE38" i="4"/>
  <c r="AC38" i="4"/>
  <c r="AB38" i="4"/>
  <c r="Z38" i="4"/>
  <c r="Y38" i="4"/>
  <c r="AI37" i="4"/>
  <c r="AH37" i="4"/>
  <c r="AF37" i="4"/>
  <c r="AE37" i="4"/>
  <c r="AC37" i="4"/>
  <c r="AB37" i="4"/>
  <c r="Z37" i="4"/>
  <c r="Y37" i="4"/>
  <c r="AI36" i="4"/>
  <c r="AH36" i="4"/>
  <c r="AF36" i="4"/>
  <c r="AE36" i="4"/>
  <c r="AC36" i="4"/>
  <c r="AB36" i="4"/>
  <c r="Z36" i="4"/>
  <c r="Y36" i="4"/>
  <c r="AI35" i="4"/>
  <c r="AH35" i="4"/>
  <c r="AF35" i="4"/>
  <c r="AE35" i="4"/>
  <c r="AC35" i="4"/>
  <c r="AB35" i="4"/>
  <c r="Z35" i="4"/>
  <c r="Y35" i="4"/>
  <c r="AI34" i="4"/>
  <c r="AH34" i="4"/>
  <c r="AF34" i="4"/>
  <c r="AE34" i="4"/>
  <c r="AC34" i="4"/>
  <c r="AB34" i="4"/>
  <c r="Z34" i="4"/>
  <c r="Y34" i="4"/>
  <c r="AI33" i="4"/>
  <c r="AH33" i="4"/>
  <c r="AF33" i="4"/>
  <c r="AE33" i="4"/>
  <c r="AC33" i="4"/>
  <c r="AB33" i="4"/>
  <c r="Z33" i="4"/>
  <c r="Y33" i="4"/>
  <c r="AI32" i="4"/>
  <c r="AH32" i="4"/>
  <c r="AF32" i="4"/>
  <c r="AE32" i="4"/>
  <c r="AC32" i="4"/>
  <c r="AB32" i="4"/>
  <c r="Z32" i="4"/>
  <c r="Y32" i="4"/>
  <c r="AI31" i="4"/>
  <c r="AH31" i="4"/>
  <c r="AF31" i="4"/>
  <c r="AE31" i="4"/>
  <c r="AC31" i="4"/>
  <c r="AB31" i="4"/>
  <c r="Z31" i="4"/>
  <c r="Y31" i="4"/>
  <c r="AI30" i="4"/>
  <c r="AH30" i="4"/>
  <c r="AF30" i="4"/>
  <c r="AE30" i="4"/>
  <c r="AC30" i="4"/>
  <c r="AB30" i="4"/>
  <c r="Z30" i="4"/>
  <c r="Y30" i="4"/>
  <c r="AI29" i="4"/>
  <c r="AH29" i="4"/>
  <c r="AF29" i="4"/>
  <c r="AE29" i="4"/>
  <c r="AC29" i="4"/>
  <c r="AB29" i="4"/>
  <c r="Z29" i="4"/>
  <c r="Y29" i="4"/>
  <c r="AI28" i="4"/>
  <c r="AH28" i="4"/>
  <c r="AF28" i="4"/>
  <c r="AE28" i="4"/>
  <c r="AC28" i="4"/>
  <c r="AB28" i="4"/>
  <c r="Z28" i="4"/>
  <c r="Y28" i="4"/>
  <c r="AI27" i="4"/>
  <c r="AH27" i="4"/>
  <c r="AF27" i="4"/>
  <c r="AE27" i="4"/>
  <c r="AC27" i="4"/>
  <c r="AB27" i="4"/>
  <c r="Z27" i="4"/>
  <c r="Y27" i="4"/>
  <c r="AI26" i="4"/>
  <c r="AH26" i="4"/>
  <c r="AF26" i="4"/>
  <c r="AE26" i="4"/>
  <c r="AC26" i="4"/>
  <c r="AB26" i="4"/>
  <c r="Z26" i="4"/>
  <c r="Y26" i="4"/>
  <c r="AI25" i="4"/>
  <c r="AH25" i="4"/>
  <c r="AF25" i="4"/>
  <c r="AE25" i="4"/>
  <c r="AC25" i="4"/>
  <c r="AB25" i="4"/>
  <c r="Z25" i="4"/>
  <c r="Y25" i="4"/>
  <c r="AI24" i="4"/>
  <c r="AH24" i="4"/>
  <c r="AF24" i="4"/>
  <c r="AE24" i="4"/>
  <c r="AC24" i="4"/>
  <c r="AB24" i="4"/>
  <c r="Z24" i="4"/>
  <c r="Y24" i="4"/>
  <c r="AI23" i="4"/>
  <c r="AH23" i="4"/>
  <c r="AF23" i="4"/>
  <c r="AE23" i="4"/>
  <c r="AC23" i="4"/>
  <c r="AB23" i="4"/>
  <c r="Z23" i="4"/>
  <c r="Y23" i="4"/>
  <c r="AI22" i="4"/>
  <c r="AH22" i="4"/>
  <c r="AF22" i="4"/>
  <c r="AE22" i="4"/>
  <c r="AC22" i="4"/>
  <c r="AB22" i="4"/>
  <c r="Z22" i="4"/>
  <c r="Y22" i="4"/>
  <c r="AI21" i="4"/>
  <c r="AH21" i="4"/>
  <c r="AF21" i="4"/>
  <c r="AE21" i="4"/>
  <c r="AC21" i="4"/>
  <c r="AB21" i="4"/>
  <c r="Z21" i="4"/>
  <c r="Y21" i="4"/>
  <c r="AI20" i="4"/>
  <c r="AH20" i="4"/>
  <c r="AF20" i="4"/>
  <c r="AE20" i="4"/>
  <c r="AC20" i="4"/>
  <c r="AB20" i="4"/>
  <c r="Z20" i="4"/>
  <c r="Y20" i="4"/>
  <c r="AI19" i="4"/>
  <c r="AH19" i="4"/>
  <c r="AF19" i="4"/>
  <c r="AE19" i="4"/>
  <c r="AC19" i="4"/>
  <c r="AB19" i="4"/>
  <c r="Z19" i="4"/>
  <c r="Y19" i="4"/>
  <c r="AI18" i="4"/>
  <c r="AH18" i="4"/>
  <c r="AF18" i="4"/>
  <c r="AE18" i="4"/>
  <c r="AC18" i="4"/>
  <c r="AB18" i="4"/>
  <c r="Z18" i="4"/>
  <c r="Y18" i="4"/>
  <c r="AI17" i="4"/>
  <c r="AH17" i="4"/>
  <c r="AF17" i="4"/>
  <c r="AE17" i="4"/>
  <c r="AC17" i="4"/>
  <c r="AB17" i="4"/>
  <c r="Z17" i="4"/>
  <c r="Y17" i="4"/>
  <c r="AI16" i="4"/>
  <c r="AH16" i="4"/>
  <c r="AF16" i="4"/>
  <c r="AE16" i="4"/>
  <c r="AC16" i="4"/>
  <c r="AB16" i="4"/>
  <c r="Z16" i="4"/>
  <c r="Y16" i="4"/>
  <c r="AI15" i="4"/>
  <c r="AH15" i="4"/>
  <c r="AF15" i="4"/>
  <c r="AE15" i="4"/>
  <c r="AC15" i="4"/>
  <c r="AB15" i="4"/>
  <c r="Z15" i="4"/>
  <c r="Y15" i="4"/>
  <c r="AI14" i="4"/>
  <c r="AH14" i="4"/>
  <c r="AF14" i="4"/>
  <c r="AE14" i="4"/>
  <c r="AC14" i="4"/>
  <c r="AB14" i="4"/>
  <c r="Z14" i="4"/>
  <c r="Y14" i="4"/>
  <c r="AI13" i="4"/>
  <c r="AH13" i="4"/>
  <c r="AF13" i="4"/>
  <c r="AE13" i="4"/>
  <c r="AC13" i="4"/>
  <c r="AB13" i="4"/>
  <c r="Z13" i="4"/>
  <c r="Y13" i="4"/>
  <c r="AI12" i="4"/>
  <c r="AH12" i="4"/>
  <c r="AF12" i="4"/>
  <c r="AE12" i="4"/>
  <c r="AC12" i="4"/>
  <c r="AB12" i="4"/>
  <c r="Z12" i="4"/>
  <c r="Y12" i="4"/>
  <c r="AI11" i="4"/>
  <c r="AH11" i="4"/>
  <c r="AF11" i="4"/>
  <c r="AE11" i="4"/>
  <c r="AC11" i="4"/>
  <c r="AB11" i="4"/>
  <c r="Z11" i="4"/>
  <c r="Y11" i="4"/>
  <c r="AI10" i="4"/>
  <c r="AH10" i="4"/>
  <c r="AF10" i="4"/>
  <c r="AE10" i="4"/>
  <c r="AC10" i="4"/>
  <c r="AB10" i="4"/>
  <c r="Z10" i="4"/>
  <c r="Y10" i="4"/>
  <c r="AI9" i="4"/>
  <c r="AH9" i="4"/>
  <c r="AF9" i="4"/>
  <c r="AE9" i="4"/>
  <c r="AC9" i="4"/>
  <c r="AB9" i="4"/>
  <c r="Z9" i="4"/>
  <c r="Y9" i="4"/>
  <c r="AI8" i="4"/>
  <c r="AH8" i="4"/>
  <c r="AF8" i="4"/>
  <c r="AE8" i="4"/>
  <c r="AC8" i="4"/>
  <c r="AB8" i="4"/>
  <c r="Z8" i="4"/>
  <c r="Y8" i="4"/>
  <c r="AI7" i="4"/>
  <c r="AH7" i="4"/>
  <c r="AF7" i="4"/>
  <c r="AE7" i="4"/>
  <c r="AC7" i="4"/>
  <c r="AB7" i="4"/>
  <c r="Z7" i="4"/>
  <c r="Y7" i="4"/>
  <c r="AI6" i="4"/>
  <c r="AH6" i="4"/>
  <c r="AF6" i="4"/>
  <c r="AE6" i="4"/>
  <c r="AC6" i="4"/>
  <c r="AB6" i="4"/>
  <c r="Z6" i="4"/>
  <c r="Y6" i="4"/>
  <c r="AI5" i="4"/>
  <c r="AH5" i="4"/>
  <c r="AF5" i="4"/>
  <c r="AE5" i="4"/>
  <c r="AC5" i="4"/>
  <c r="AB5" i="4"/>
  <c r="Z5" i="4"/>
  <c r="Y5" i="4"/>
  <c r="AI4" i="4"/>
  <c r="AH4" i="4"/>
  <c r="AF4" i="4"/>
  <c r="AE4" i="4"/>
  <c r="AC4" i="4"/>
  <c r="AB4" i="4"/>
  <c r="Z4" i="4"/>
  <c r="Y4" i="4"/>
  <c r="AI3" i="4"/>
  <c r="AH3" i="4"/>
  <c r="AF3" i="4"/>
  <c r="AE3" i="4"/>
  <c r="AC3" i="4"/>
  <c r="AB3" i="4"/>
  <c r="Z3" i="4"/>
  <c r="Y3" i="4"/>
</calcChain>
</file>

<file path=xl/sharedStrings.xml><?xml version="1.0" encoding="utf-8"?>
<sst xmlns="http://schemas.openxmlformats.org/spreadsheetml/2006/main" count="31" uniqueCount="30">
  <si>
    <t>Deltas</t>
  </si>
  <si>
    <t>BGs</t>
  </si>
  <si>
    <t>WAVE 1 UAM ASSIST</t>
  </si>
  <si>
    <t>WAVE 2 UAM ASSIST</t>
  </si>
  <si>
    <r>
      <t xml:space="preserve">W1(1) ISFs </t>
    </r>
    <r>
      <rPr>
        <i/>
        <u/>
        <sz val="12"/>
        <color theme="1"/>
        <rFont val="Calibri"/>
        <family val="2"/>
        <scheme val="minor"/>
      </rPr>
      <t>Fixed BG</t>
    </r>
  </si>
  <si>
    <r>
      <t xml:space="preserve">W1(1) ISFs </t>
    </r>
    <r>
      <rPr>
        <i/>
        <u/>
        <sz val="12"/>
        <color theme="1"/>
        <rFont val="Calibri"/>
        <family val="2"/>
        <scheme val="minor"/>
      </rPr>
      <t>Fixed Delta</t>
    </r>
  </si>
  <si>
    <r>
      <t xml:space="preserve">W1(2) ISFs </t>
    </r>
    <r>
      <rPr>
        <i/>
        <u/>
        <sz val="12"/>
        <color theme="1"/>
        <rFont val="Calibri"/>
        <family val="2"/>
        <scheme val="minor"/>
      </rPr>
      <t>Fixed BG</t>
    </r>
  </si>
  <si>
    <r>
      <t xml:space="preserve">W1(2) ISFs </t>
    </r>
    <r>
      <rPr>
        <i/>
        <u/>
        <sz val="12"/>
        <color theme="1"/>
        <rFont val="Calibri"/>
        <family val="2"/>
        <scheme val="minor"/>
      </rPr>
      <t>Fixed Delta</t>
    </r>
  </si>
  <si>
    <r>
      <t xml:space="preserve">W2(1) ISFs </t>
    </r>
    <r>
      <rPr>
        <i/>
        <u/>
        <sz val="12"/>
        <color theme="1"/>
        <rFont val="Calibri"/>
        <family val="2"/>
        <scheme val="minor"/>
      </rPr>
      <t>Fixed BG</t>
    </r>
  </si>
  <si>
    <r>
      <t xml:space="preserve">W2(1) ISFs </t>
    </r>
    <r>
      <rPr>
        <i/>
        <u/>
        <sz val="12"/>
        <color theme="1"/>
        <rFont val="Calibri"/>
        <family val="2"/>
        <scheme val="minor"/>
      </rPr>
      <t>Fixed Delta</t>
    </r>
  </si>
  <si>
    <r>
      <t xml:space="preserve">W2(2) ISFs </t>
    </r>
    <r>
      <rPr>
        <i/>
        <u/>
        <sz val="12"/>
        <color theme="1"/>
        <rFont val="Calibri"/>
        <family val="2"/>
        <scheme val="minor"/>
      </rPr>
      <t>Fixed BG</t>
    </r>
  </si>
  <si>
    <r>
      <t xml:space="preserve">W2(2) ISFs </t>
    </r>
    <r>
      <rPr>
        <i/>
        <u/>
        <sz val="12"/>
        <color theme="1"/>
        <rFont val="Calibri"/>
        <family val="2"/>
        <scheme val="minor"/>
      </rPr>
      <t>Fixed Delta</t>
    </r>
  </si>
  <si>
    <t>target bg</t>
  </si>
  <si>
    <t>scale_max</t>
  </si>
  <si>
    <t>scale_50</t>
  </si>
  <si>
    <t>scale_min</t>
  </si>
  <si>
    <t>Base ISF</t>
  </si>
  <si>
    <t>W2_mod</t>
  </si>
  <si>
    <t>How to use:</t>
  </si>
  <si>
    <t>curr. bg</t>
  </si>
  <si>
    <t>W1(1) v0.6.1</t>
  </si>
  <si>
    <t>curr. delta</t>
  </si>
  <si>
    <t>W1(2) v0.6.1</t>
  </si>
  <si>
    <t>W2(1) v0.6.1</t>
  </si>
  <si>
    <t>W2(2) v0.6.1</t>
  </si>
  <si>
    <t>Note: W2 does not use scale_min in v0.6.1 - setting for experimentation only</t>
  </si>
  <si>
    <t>BG/delta</t>
  </si>
  <si>
    <t>Edit scaling parameters in the table below</t>
  </si>
  <si>
    <r>
      <t xml:space="preserve">W1 &amp; W2 stand for wave 1 / wave 2 assist modes. W1 = activated by TT, W2 = active during meal hours. Two curves per wave are generated for comparison ((1) &amp; (2)). Adjust scaling parameters and/or target bg/current bg/current delta and observe scaling curve in the graphs below. The scaling algorithm takes delta and current BG as arguments. For easier visualisation, two graphs are generated, each of which keeps either delta or BG constant. The actual scaling curve is a combination of both and therefore represents a 3D surface with bg/delta/ISF as x/y/z axes.
</t>
    </r>
    <r>
      <rPr>
        <b/>
        <sz val="11"/>
        <color rgb="FFFF0000"/>
        <rFont val="Calibri"/>
        <family val="2"/>
        <scheme val="minor"/>
      </rPr>
      <t>Note: W2 does not use scale_min in v0.6.1 - setting for experimentation only</t>
    </r>
    <r>
      <rPr>
        <b/>
        <sz val="11"/>
        <color theme="1"/>
        <rFont val="Calibri"/>
        <family val="2"/>
        <scheme val="minor"/>
      </rPr>
      <t xml:space="preserve">
Adjust x-axes in "format axis" graph option if broader graph ranges are desired</t>
    </r>
  </si>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</sst>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i/>
      <sz val="12"/>
      <color theme="1"/>
      <name val="Calibri"/>
      <family val="2"/>
      <scheme val="minor"/>
    </font>
    <font>
      <i/>
      <u/>
      <sz val="12"/>
      <color theme="1"/>
      <name val="Calibri"/>
      <family val="2"/>
      <scheme val="minor"/>
    </font>
    <font>
      <sz val="9"/>
      <color theme="1"/>
      <name val="Calibri"/>
      <family val="2"/>
      <scheme val="minor"/>
    </font>
    <font>
      <i/>
      <sz val="11"/>
      <color theme="1"/>
      <name val="Calibri"/>
      <family val="2"/>
      <scheme val="minor"/>
    </font>
    <font>
      <b/>
      <i/>
      <sz val="11"/>
      <color theme="1"/>
      <name val="Calibri"/>
      <family val="2"/>
      <scheme val="minor"/>
    </font>
    <font>
      <b/>
      <i/>
      <sz val="10"/>
      <color rgb="FFFF0000"/>
      <name val="Calibri"/>
      <family val="2"/>
      <scheme val="minor"/>
    </font>
    <font>
      <b/>
      <sz val="11"/>
      <color rgb="FF0070C0"/>
      <name val="Calibri"/>
      <family val="2"/>
      <scheme val="minor"/>
    </font>
    <font>
      <b/>
      <sz val="11"/>
      <color rgb="FFFF0000"/>
      <name val="Calibri"/>
      <family val="2"/>
      <scheme val="minor"/>
    </font>
  </fonts>
  <fills count="17">
    <fill>
      <patternFill patternType="none"/>
    </fill>
    <fill>
      <patternFill patternType="gray125"/>
    </fill>
    <fill>
      <patternFill patternType="solid">
        <fgColor theme="8"/>
        <bgColor indexed="64"/>
      </patternFill>
    </fill>
    <fill>
      <patternFill patternType="solid">
        <fgColor theme="2" tint="-0.499984740745262"/>
        <bgColor indexed="64"/>
      </patternFill>
    </fill>
    <fill>
      <patternFill patternType="solid">
        <fgColor theme="7"/>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499984740745262"/>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rgb="FFC00000"/>
        <bgColor indexed="64"/>
      </patternFill>
    </fill>
    <fill>
      <patternFill patternType="solid">
        <fgColor theme="0"/>
        <bgColor indexed="64"/>
      </patternFill>
    </fill>
    <fill>
      <patternFill patternType="solid">
        <fgColor theme="6"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5">
    <xf numFmtId="0" fontId="0" fillId="0" borderId="0" xfId="0"/>
    <xf numFmtId="0" fontId="2" fillId="2" borderId="1" xfId="0" applyFont="1" applyFill="1" applyBorder="1" applyAlignment="1">
      <alignment horizontal="center" vertical="center"/>
    </xf>
    <xf numFmtId="0" fontId="0" fillId="3" borderId="0" xfId="0" applyFill="1"/>
    <xf numFmtId="164" fontId="4" fillId="6" borderId="1" xfId="0" applyNumberFormat="1" applyFont="1" applyFill="1" applyBorder="1" applyAlignment="1">
      <alignment horizontal="center" vertical="center" wrapText="1"/>
    </xf>
    <xf numFmtId="164" fontId="4" fillId="7" borderId="0" xfId="0" applyNumberFormat="1" applyFont="1" applyFill="1" applyAlignment="1">
      <alignment horizontal="center"/>
    </xf>
    <xf numFmtId="164" fontId="4" fillId="8" borderId="1" xfId="0" applyNumberFormat="1" applyFont="1" applyFill="1" applyBorder="1" applyAlignment="1">
      <alignment horizontal="center" vertical="center" wrapText="1"/>
    </xf>
    <xf numFmtId="164" fontId="4" fillId="9" borderId="0" xfId="0" applyNumberFormat="1" applyFont="1" applyFill="1" applyAlignment="1">
      <alignment horizontal="center"/>
    </xf>
    <xf numFmtId="0" fontId="0" fillId="10" borderId="1" xfId="0" applyFill="1" applyBorder="1" applyAlignment="1">
      <alignment horizontal="center"/>
    </xf>
    <xf numFmtId="164" fontId="0" fillId="11" borderId="1" xfId="0" applyNumberFormat="1" applyFill="1" applyBorder="1" applyAlignment="1">
      <alignment horizontal="center"/>
    </xf>
    <xf numFmtId="164" fontId="6" fillId="7" borderId="0" xfId="0" applyNumberFormat="1" applyFont="1" applyFill="1" applyAlignment="1">
      <alignment horizontal="center"/>
    </xf>
    <xf numFmtId="164" fontId="0" fillId="12" borderId="1" xfId="0" applyNumberFormat="1" applyFill="1" applyBorder="1" applyAlignment="1">
      <alignment horizontal="center"/>
    </xf>
    <xf numFmtId="164" fontId="0" fillId="9" borderId="0" xfId="0" applyNumberFormat="1" applyFill="1" applyAlignment="1">
      <alignment horizontal="center"/>
    </xf>
    <xf numFmtId="0" fontId="2" fillId="8" borderId="5" xfId="0" applyFont="1" applyFill="1" applyBorder="1"/>
    <xf numFmtId="0" fontId="0" fillId="12" borderId="6" xfId="0" applyFill="1" applyBorder="1"/>
    <xf numFmtId="0" fontId="7" fillId="13" borderId="5" xfId="0" applyFont="1" applyFill="1" applyBorder="1"/>
    <xf numFmtId="0" fontId="8" fillId="13" borderId="7" xfId="0" applyFont="1" applyFill="1" applyBorder="1"/>
    <xf numFmtId="0" fontId="8" fillId="13" borderId="6" xfId="0" applyFont="1" applyFill="1" applyBorder="1"/>
    <xf numFmtId="0" fontId="1" fillId="14" borderId="8" xfId="0" applyFont="1" applyFill="1" applyBorder="1" applyAlignment="1">
      <alignment horizontal="left"/>
    </xf>
    <xf numFmtId="0" fontId="1" fillId="14" borderId="9" xfId="0" applyFont="1" applyFill="1" applyBorder="1" applyAlignment="1">
      <alignment horizontal="left"/>
    </xf>
    <xf numFmtId="0" fontId="1" fillId="14" borderId="10" xfId="0" applyFont="1" applyFill="1" applyBorder="1" applyAlignment="1">
      <alignment horizontal="left"/>
    </xf>
    <xf numFmtId="0" fontId="2" fillId="8" borderId="11" xfId="0" applyFont="1" applyFill="1" applyBorder="1"/>
    <xf numFmtId="0" fontId="0" fillId="12" borderId="12" xfId="0" applyFill="1" applyBorder="1"/>
    <xf numFmtId="0" fontId="2" fillId="4" borderId="11" xfId="0" applyFont="1" applyFill="1" applyBorder="1"/>
    <xf numFmtId="0" fontId="0" fillId="15" borderId="13" xfId="0" applyFill="1" applyBorder="1" applyAlignment="1">
      <alignment horizontal="left" vertical="center" wrapText="1"/>
    </xf>
    <xf numFmtId="0" fontId="0" fillId="15" borderId="14" xfId="0" applyFill="1" applyBorder="1" applyAlignment="1">
      <alignment horizontal="left" vertical="center" wrapText="1"/>
    </xf>
    <xf numFmtId="0" fontId="0" fillId="15" borderId="15" xfId="0" applyFill="1" applyBorder="1" applyAlignment="1">
      <alignment horizontal="left" vertical="center" wrapText="1"/>
    </xf>
    <xf numFmtId="0" fontId="2" fillId="8" borderId="16" xfId="0" applyFont="1" applyFill="1" applyBorder="1"/>
    <xf numFmtId="0" fontId="0" fillId="12" borderId="17" xfId="0" applyFill="1" applyBorder="1"/>
    <xf numFmtId="0" fontId="0" fillId="15" borderId="18" xfId="0" applyFill="1" applyBorder="1" applyAlignment="1">
      <alignment horizontal="left" vertical="center" wrapText="1"/>
    </xf>
    <xf numFmtId="0" fontId="0" fillId="15" borderId="0" xfId="0" applyFill="1" applyAlignment="1">
      <alignment horizontal="left" vertical="center" wrapText="1"/>
    </xf>
    <xf numFmtId="0" fontId="0" fillId="15" borderId="19" xfId="0" applyFill="1" applyBorder="1" applyAlignment="1">
      <alignment horizontal="left" vertical="center" wrapText="1"/>
    </xf>
    <xf numFmtId="0" fontId="2" fillId="5" borderId="11" xfId="0" applyFont="1" applyFill="1" applyBorder="1"/>
    <xf numFmtId="0" fontId="2" fillId="5" borderId="16" xfId="0" applyFont="1" applyFill="1" applyBorder="1"/>
    <xf numFmtId="0" fontId="0" fillId="15" borderId="21" xfId="0" applyFill="1" applyBorder="1" applyAlignment="1">
      <alignment horizontal="left" vertical="center" wrapText="1"/>
    </xf>
    <xf numFmtId="0" fontId="0" fillId="15" borderId="22" xfId="0" applyFill="1" applyBorder="1" applyAlignment="1">
      <alignment horizontal="left" vertical="center" wrapText="1"/>
    </xf>
    <xf numFmtId="0" fontId="0" fillId="15" borderId="23" xfId="0" applyFill="1" applyBorder="1" applyAlignment="1">
      <alignment horizontal="left" vertical="center" wrapText="1"/>
    </xf>
    <xf numFmtId="164" fontId="3" fillId="5" borderId="2" xfId="0" applyNumberFormat="1" applyFont="1" applyFill="1" applyBorder="1" applyAlignment="1">
      <alignment horizontal="center"/>
    </xf>
    <xf numFmtId="164" fontId="3" fillId="5" borderId="3" xfId="0" applyNumberFormat="1" applyFont="1" applyFill="1" applyBorder="1" applyAlignment="1">
      <alignment horizontal="center"/>
    </xf>
    <xf numFmtId="164" fontId="3" fillId="5" borderId="4" xfId="0" applyNumberFormat="1" applyFont="1" applyFill="1" applyBorder="1" applyAlignment="1">
      <alignment horizontal="center"/>
    </xf>
    <xf numFmtId="164" fontId="3" fillId="4" borderId="2" xfId="0" applyNumberFormat="1" applyFont="1" applyFill="1" applyBorder="1" applyAlignment="1">
      <alignment horizontal="center"/>
    </xf>
    <xf numFmtId="164" fontId="3" fillId="4" borderId="3" xfId="0" applyNumberFormat="1" applyFont="1" applyFill="1" applyBorder="1" applyAlignment="1">
      <alignment horizontal="center"/>
    </xf>
    <xf numFmtId="164" fontId="3" fillId="4" borderId="4" xfId="0" applyNumberFormat="1" applyFont="1" applyFill="1" applyBorder="1" applyAlignment="1">
      <alignment horizontal="center"/>
    </xf>
    <xf numFmtId="0" fontId="10" fillId="15" borderId="8" xfId="0" applyFont="1" applyFill="1" applyBorder="1" applyAlignment="1">
      <alignment horizontal="center"/>
    </xf>
    <xf numFmtId="0" fontId="10" fillId="15" borderId="10" xfId="0" applyFont="1" applyFill="1" applyBorder="1" applyAlignment="1">
      <alignment horizontal="center"/>
    </xf>
    <xf numFmtId="0" fontId="10" fillId="15" borderId="9" xfId="0" applyFont="1" applyFill="1" applyBorder="1" applyAlignment="1">
      <alignment horizontal="center"/>
    </xf>
    <xf numFmtId="0" fontId="0" fillId="11" borderId="1" xfId="0" applyFill="1" applyBorder="1" applyAlignment="1">
      <alignment horizontal="center"/>
    </xf>
    <xf numFmtId="0" fontId="0" fillId="3" borderId="12" xfId="0" applyFill="1" applyBorder="1" applyAlignment="1">
      <alignment horizontal="center"/>
    </xf>
    <xf numFmtId="0" fontId="0" fillId="12" borderId="1" xfId="0" applyFill="1" applyBorder="1" applyAlignment="1">
      <alignment horizontal="center"/>
    </xf>
    <xf numFmtId="0" fontId="0" fillId="3" borderId="1" xfId="0" applyFill="1" applyBorder="1" applyAlignment="1">
      <alignment horizontal="center"/>
    </xf>
    <xf numFmtId="0" fontId="0" fillId="12" borderId="12" xfId="0" applyFill="1" applyBorder="1" applyAlignment="1">
      <alignment horizontal="center"/>
    </xf>
    <xf numFmtId="0" fontId="0" fillId="12" borderId="20" xfId="0" applyFill="1" applyBorder="1" applyAlignment="1">
      <alignment horizontal="center"/>
    </xf>
    <xf numFmtId="0" fontId="0" fillId="3" borderId="20" xfId="0" applyFill="1" applyBorder="1" applyAlignment="1">
      <alignment horizontal="center"/>
    </xf>
    <xf numFmtId="0" fontId="0" fillId="12" borderId="17" xfId="0" applyFill="1" applyBorder="1" applyAlignment="1">
      <alignment horizontal="center"/>
    </xf>
    <xf numFmtId="0" fontId="0" fillId="16" borderId="0" xfId="0" applyFill="1"/>
    <xf numFmtId="0" fontId="9" fillId="16"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ISF vs Delta (fixed BG)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scatterChart>
        <c:scatterStyle val="lineMarker"/>
        <c:varyColors val="0"/>
        <c:ser>
          <c:idx val="0"/>
          <c:order val="0"/>
          <c:tx>
            <c:v>W1(1)</c:v>
          </c:tx>
          <c:spPr>
            <a:ln w="25400" cap="rnd">
              <a:solidFill>
                <a:schemeClr val="accent4">
                  <a:lumMod val="75000"/>
                </a:schemeClr>
              </a:solidFill>
              <a:round/>
            </a:ln>
            <a:effectLst/>
          </c:spPr>
          <c:marker>
            <c:symbol val="circle"/>
            <c:size val="5"/>
            <c:spPr>
              <a:solidFill>
                <a:schemeClr val="accent4"/>
              </a:solidFill>
              <a:ln w="9525">
                <a:solidFill>
                  <a:schemeClr val="accent4">
                    <a:lumMod val="50000"/>
                  </a:schemeClr>
                </a:solidFill>
              </a:ln>
              <a:effectLst/>
            </c:spPr>
          </c:marker>
          <c:xVal>
            <c:numRef>
              <c:f>'tsunami_v0.6.1'!$V$3:$V$1003</c:f>
              <c:numCache>
                <c:formatCode>General</c:formatCode>
                <c:ptCount val="10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numCache>
            </c:numRef>
          </c:xVal>
          <c:yVal>
            <c:numRef>
              <c:f>'tsunami_v0.6.1'!$Y$3:$Y$1003</c:f>
              <c:numCache>
                <c:formatCode>0.0</c:formatCode>
                <c:ptCount val="1001"/>
                <c:pt idx="0">
                  <c:v>60</c:v>
                </c:pt>
                <c:pt idx="1">
                  <c:v>51.6</c:v>
                </c:pt>
                <c:pt idx="2">
                  <c:v>46</c:v>
                </c:pt>
                <c:pt idx="3">
                  <c:v>42</c:v>
                </c:pt>
                <c:pt idx="4">
                  <c:v>39</c:v>
                </c:pt>
                <c:pt idx="5">
                  <c:v>36.666666666666671</c:v>
                </c:pt>
                <c:pt idx="6">
                  <c:v>34.799999999999997</c:v>
                </c:pt>
                <c:pt idx="7">
                  <c:v>33.272727272727273</c:v>
                </c:pt>
                <c:pt idx="8">
                  <c:v>32</c:v>
                </c:pt>
                <c:pt idx="9">
                  <c:v>30.923076923076923</c:v>
                </c:pt>
                <c:pt idx="10">
                  <c:v>30</c:v>
                </c:pt>
                <c:pt idx="11">
                  <c:v>29.2</c:v>
                </c:pt>
                <c:pt idx="12">
                  <c:v>28.5</c:v>
                </c:pt>
                <c:pt idx="13">
                  <c:v>27.882352941176471</c:v>
                </c:pt>
                <c:pt idx="14">
                  <c:v>27.333333333333336</c:v>
                </c:pt>
                <c:pt idx="15">
                  <c:v>26.842105263157897</c:v>
                </c:pt>
                <c:pt idx="16">
                  <c:v>26.4</c:v>
                </c:pt>
                <c:pt idx="17">
                  <c:v>26</c:v>
                </c:pt>
                <c:pt idx="18">
                  <c:v>25.636363636363633</c:v>
                </c:pt>
                <c:pt idx="19">
                  <c:v>25.304347826086953</c:v>
                </c:pt>
                <c:pt idx="20">
                  <c:v>25</c:v>
                </c:pt>
                <c:pt idx="21">
                  <c:v>24.72</c:v>
                </c:pt>
                <c:pt idx="22">
                  <c:v>24.46153846153846</c:v>
                </c:pt>
                <c:pt idx="23">
                  <c:v>24.222222222222221</c:v>
                </c:pt>
                <c:pt idx="24">
                  <c:v>24</c:v>
                </c:pt>
                <c:pt idx="25">
                  <c:v>23.793103448275865</c:v>
                </c:pt>
                <c:pt idx="26">
                  <c:v>23.6</c:v>
                </c:pt>
                <c:pt idx="27">
                  <c:v>23.41935483870968</c:v>
                </c:pt>
                <c:pt idx="28">
                  <c:v>23.25</c:v>
                </c:pt>
                <c:pt idx="29">
                  <c:v>23.090909090909093</c:v>
                </c:pt>
                <c:pt idx="30">
                  <c:v>22.941176470588232</c:v>
                </c:pt>
                <c:pt idx="31">
                  <c:v>22.799999999999997</c:v>
                </c:pt>
                <c:pt idx="32">
                  <c:v>22.666666666666664</c:v>
                </c:pt>
                <c:pt idx="33">
                  <c:v>22.54054054054054</c:v>
                </c:pt>
                <c:pt idx="34">
                  <c:v>22.421052631578945</c:v>
                </c:pt>
                <c:pt idx="35">
                  <c:v>22.307692307692307</c:v>
                </c:pt>
                <c:pt idx="36">
                  <c:v>22.200000000000003</c:v>
                </c:pt>
                <c:pt idx="37">
                  <c:v>22.097560975609753</c:v>
                </c:pt>
                <c:pt idx="38">
                  <c:v>22</c:v>
                </c:pt>
                <c:pt idx="39">
                  <c:v>21.906976744186046</c:v>
                </c:pt>
                <c:pt idx="40">
                  <c:v>21.81818181818182</c:v>
                </c:pt>
                <c:pt idx="41">
                  <c:v>21.733333333333334</c:v>
                </c:pt>
                <c:pt idx="42">
                  <c:v>21.652173913043477</c:v>
                </c:pt>
                <c:pt idx="43">
                  <c:v>21.574468085106382</c:v>
                </c:pt>
                <c:pt idx="44">
                  <c:v>21.5</c:v>
                </c:pt>
                <c:pt idx="45">
                  <c:v>21.428571428571431</c:v>
                </c:pt>
                <c:pt idx="46">
                  <c:v>21.36</c:v>
                </c:pt>
                <c:pt idx="47">
                  <c:v>21.294117647058826</c:v>
                </c:pt>
                <c:pt idx="48">
                  <c:v>21.230769230769234</c:v>
                </c:pt>
                <c:pt idx="49">
                  <c:v>21.169811320754718</c:v>
                </c:pt>
                <c:pt idx="50">
                  <c:v>21.111111111111114</c:v>
                </c:pt>
                <c:pt idx="51">
                  <c:v>21.054545454545455</c:v>
                </c:pt>
                <c:pt idx="52">
                  <c:v>21</c:v>
                </c:pt>
                <c:pt idx="53">
                  <c:v>20.94736842105263</c:v>
                </c:pt>
                <c:pt idx="54">
                  <c:v>20.896551724137929</c:v>
                </c:pt>
                <c:pt idx="55">
                  <c:v>20.847457627118644</c:v>
                </c:pt>
                <c:pt idx="56">
                  <c:v>20.799999999999997</c:v>
                </c:pt>
                <c:pt idx="57">
                  <c:v>20.754098360655739</c:v>
                </c:pt>
                <c:pt idx="58">
                  <c:v>20.70967741935484</c:v>
                </c:pt>
                <c:pt idx="59">
                  <c:v>20.666666666666664</c:v>
                </c:pt>
                <c:pt idx="60">
                  <c:v>20.625</c:v>
                </c:pt>
                <c:pt idx="61">
                  <c:v>20.584615384615383</c:v>
                </c:pt>
                <c:pt idx="62">
                  <c:v>20.545454545454547</c:v>
                </c:pt>
                <c:pt idx="63">
                  <c:v>20.507462686567166</c:v>
                </c:pt>
                <c:pt idx="64">
                  <c:v>20.470588235294116</c:v>
                </c:pt>
                <c:pt idx="65">
                  <c:v>20.434782608695649</c:v>
                </c:pt>
                <c:pt idx="66">
                  <c:v>20.399999999999999</c:v>
                </c:pt>
                <c:pt idx="67">
                  <c:v>20.366197183098592</c:v>
                </c:pt>
                <c:pt idx="68">
                  <c:v>20.333333333333336</c:v>
                </c:pt>
                <c:pt idx="69">
                  <c:v>20.301369863013697</c:v>
                </c:pt>
                <c:pt idx="70">
                  <c:v>20.270270270270274</c:v>
                </c:pt>
                <c:pt idx="71">
                  <c:v>20.240000000000002</c:v>
                </c:pt>
                <c:pt idx="72">
                  <c:v>20.210526315789473</c:v>
                </c:pt>
                <c:pt idx="73">
                  <c:v>20.18181818181818</c:v>
                </c:pt>
                <c:pt idx="74">
                  <c:v>20.153846153846153</c:v>
                </c:pt>
                <c:pt idx="75">
                  <c:v>20.12658227848101</c:v>
                </c:pt>
                <c:pt idx="76">
                  <c:v>20.100000000000001</c:v>
                </c:pt>
                <c:pt idx="77">
                  <c:v>20.074074074074076</c:v>
                </c:pt>
                <c:pt idx="78">
                  <c:v>20.048780487804876</c:v>
                </c:pt>
                <c:pt idx="79">
                  <c:v>20.024096385542165</c:v>
                </c:pt>
                <c:pt idx="80">
                  <c:v>20</c:v>
                </c:pt>
                <c:pt idx="81">
                  <c:v>19.976470588235294</c:v>
                </c:pt>
                <c:pt idx="82">
                  <c:v>19.953488372093027</c:v>
                </c:pt>
                <c:pt idx="83">
                  <c:v>19.931034482758619</c:v>
                </c:pt>
                <c:pt idx="84">
                  <c:v>19.909090909090907</c:v>
                </c:pt>
                <c:pt idx="85">
                  <c:v>19.887640449438202</c:v>
                </c:pt>
                <c:pt idx="86">
                  <c:v>19.866666666666667</c:v>
                </c:pt>
                <c:pt idx="87">
                  <c:v>19.846153846153847</c:v>
                </c:pt>
                <c:pt idx="88">
                  <c:v>19.826086956521742</c:v>
                </c:pt>
                <c:pt idx="89">
                  <c:v>19.806451612903224</c:v>
                </c:pt>
                <c:pt idx="90">
                  <c:v>19.787234042553195</c:v>
                </c:pt>
                <c:pt idx="91">
                  <c:v>19.768421052631581</c:v>
                </c:pt>
                <c:pt idx="92">
                  <c:v>19.75</c:v>
                </c:pt>
                <c:pt idx="93">
                  <c:v>19.731958762886599</c:v>
                </c:pt>
                <c:pt idx="94">
                  <c:v>19.714285714285715</c:v>
                </c:pt>
                <c:pt idx="95">
                  <c:v>19.696969696969695</c:v>
                </c:pt>
                <c:pt idx="96">
                  <c:v>19.68</c:v>
                </c:pt>
                <c:pt idx="97">
                  <c:v>19.663366336633665</c:v>
                </c:pt>
                <c:pt idx="98">
                  <c:v>19.647058823529413</c:v>
                </c:pt>
                <c:pt idx="99">
                  <c:v>19.631067961165051</c:v>
                </c:pt>
                <c:pt idx="100">
                  <c:v>19.615384615384613</c:v>
                </c:pt>
                <c:pt idx="101">
                  <c:v>19.600000000000001</c:v>
                </c:pt>
                <c:pt idx="102">
                  <c:v>19.584905660377359</c:v>
                </c:pt>
                <c:pt idx="103">
                  <c:v>19.570093457943926</c:v>
                </c:pt>
                <c:pt idx="104">
                  <c:v>19.555555555555557</c:v>
                </c:pt>
                <c:pt idx="105">
                  <c:v>19.541284403669728</c:v>
                </c:pt>
                <c:pt idx="106">
                  <c:v>19.527272727272724</c:v>
                </c:pt>
                <c:pt idx="107">
                  <c:v>19.513513513513516</c:v>
                </c:pt>
                <c:pt idx="108">
                  <c:v>19.5</c:v>
                </c:pt>
                <c:pt idx="109">
                  <c:v>19.486725663716811</c:v>
                </c:pt>
                <c:pt idx="110">
                  <c:v>19.473684210526315</c:v>
                </c:pt>
                <c:pt idx="111">
                  <c:v>19.460869565217394</c:v>
                </c:pt>
                <c:pt idx="112">
                  <c:v>19.448275862068968</c:v>
                </c:pt>
                <c:pt idx="113">
                  <c:v>19.435897435897438</c:v>
                </c:pt>
                <c:pt idx="114">
                  <c:v>19.423728813559322</c:v>
                </c:pt>
                <c:pt idx="115">
                  <c:v>19.411764705882355</c:v>
                </c:pt>
                <c:pt idx="116">
                  <c:v>19.399999999999999</c:v>
                </c:pt>
                <c:pt idx="117">
                  <c:v>19.388429752066116</c:v>
                </c:pt>
                <c:pt idx="118">
                  <c:v>19.377049180327866</c:v>
                </c:pt>
                <c:pt idx="119">
                  <c:v>19.365853658536587</c:v>
                </c:pt>
                <c:pt idx="120">
                  <c:v>19.354838709677416</c:v>
                </c:pt>
                <c:pt idx="121">
                  <c:v>19.344000000000001</c:v>
                </c:pt>
                <c:pt idx="122">
                  <c:v>19.333333333333336</c:v>
                </c:pt>
                <c:pt idx="123">
                  <c:v>19.322834645669289</c:v>
                </c:pt>
                <c:pt idx="124">
                  <c:v>19.3125</c:v>
                </c:pt>
                <c:pt idx="125">
                  <c:v>19.302325581395351</c:v>
                </c:pt>
                <c:pt idx="126">
                  <c:v>19.292307692307695</c:v>
                </c:pt>
                <c:pt idx="127">
                  <c:v>19.282442748091604</c:v>
                </c:pt>
                <c:pt idx="128">
                  <c:v>19.272727272727273</c:v>
                </c:pt>
                <c:pt idx="129">
                  <c:v>19.263157894736842</c:v>
                </c:pt>
                <c:pt idx="130">
                  <c:v>19.253731343283583</c:v>
                </c:pt>
                <c:pt idx="131">
                  <c:v>19.244444444444447</c:v>
                </c:pt>
                <c:pt idx="132">
                  <c:v>19.235294117647058</c:v>
                </c:pt>
                <c:pt idx="133">
                  <c:v>19.226277372262771</c:v>
                </c:pt>
                <c:pt idx="134">
                  <c:v>19.217391304347828</c:v>
                </c:pt>
                <c:pt idx="135">
                  <c:v>19.208633093525179</c:v>
                </c:pt>
                <c:pt idx="136">
                  <c:v>19.200000000000003</c:v>
                </c:pt>
                <c:pt idx="137">
                  <c:v>19.191489361702125</c:v>
                </c:pt>
                <c:pt idx="138">
                  <c:v>19.183098591549296</c:v>
                </c:pt>
                <c:pt idx="139">
                  <c:v>19.174825174825173</c:v>
                </c:pt>
                <c:pt idx="140">
                  <c:v>19.166666666666664</c:v>
                </c:pt>
                <c:pt idx="141">
                  <c:v>19.158620689655173</c:v>
                </c:pt>
                <c:pt idx="142">
                  <c:v>19.150684931506852</c:v>
                </c:pt>
                <c:pt idx="143">
                  <c:v>19.142857142857146</c:v>
                </c:pt>
                <c:pt idx="144">
                  <c:v>19.135135135135137</c:v>
                </c:pt>
                <c:pt idx="145">
                  <c:v>19.127516778523493</c:v>
                </c:pt>
                <c:pt idx="146">
                  <c:v>19.119999999999997</c:v>
                </c:pt>
                <c:pt idx="147">
                  <c:v>19.11258278145695</c:v>
                </c:pt>
                <c:pt idx="148">
                  <c:v>19.10526315789474</c:v>
                </c:pt>
                <c:pt idx="149">
                  <c:v>19.098039215686278</c:v>
                </c:pt>
                <c:pt idx="150">
                  <c:v>19.090909090909093</c:v>
                </c:pt>
                <c:pt idx="151">
                  <c:v>19.083870967741937</c:v>
                </c:pt>
                <c:pt idx="152">
                  <c:v>19.07692307692308</c:v>
                </c:pt>
                <c:pt idx="153">
                  <c:v>19.070063694267517</c:v>
                </c:pt>
                <c:pt idx="154">
                  <c:v>19.063291139240505</c:v>
                </c:pt>
                <c:pt idx="155">
                  <c:v>19.056603773584904</c:v>
                </c:pt>
                <c:pt idx="156">
                  <c:v>19.049999999999997</c:v>
                </c:pt>
                <c:pt idx="157">
                  <c:v>19.043478260869563</c:v>
                </c:pt>
                <c:pt idx="158">
                  <c:v>19.037037037037038</c:v>
                </c:pt>
                <c:pt idx="159">
                  <c:v>19.030674846625764</c:v>
                </c:pt>
                <c:pt idx="160">
                  <c:v>19.024390243902438</c:v>
                </c:pt>
                <c:pt idx="161">
                  <c:v>19.018181818181816</c:v>
                </c:pt>
                <c:pt idx="162">
                  <c:v>19.012048192771083</c:v>
                </c:pt>
                <c:pt idx="163">
                  <c:v>19.005988023952099</c:v>
                </c:pt>
                <c:pt idx="164">
                  <c:v>19</c:v>
                </c:pt>
                <c:pt idx="165">
                  <c:v>18.994082840236686</c:v>
                </c:pt>
                <c:pt idx="166">
                  <c:v>18.988235294117644</c:v>
                </c:pt>
                <c:pt idx="167">
                  <c:v>18.982456140350877</c:v>
                </c:pt>
                <c:pt idx="168">
                  <c:v>18.97674418604651</c:v>
                </c:pt>
                <c:pt idx="169">
                  <c:v>18.971098265895954</c:v>
                </c:pt>
                <c:pt idx="170">
                  <c:v>18.96551724137931</c:v>
                </c:pt>
                <c:pt idx="171">
                  <c:v>18.96</c:v>
                </c:pt>
                <c:pt idx="172">
                  <c:v>18.954545454545453</c:v>
                </c:pt>
                <c:pt idx="173">
                  <c:v>18.949152542372879</c:v>
                </c:pt>
                <c:pt idx="174">
                  <c:v>18.943820224719104</c:v>
                </c:pt>
                <c:pt idx="175">
                  <c:v>18.938547486033521</c:v>
                </c:pt>
                <c:pt idx="176">
                  <c:v>18.93333333333333</c:v>
                </c:pt>
                <c:pt idx="177">
                  <c:v>18.928176795580107</c:v>
                </c:pt>
                <c:pt idx="178">
                  <c:v>18.92307692307692</c:v>
                </c:pt>
                <c:pt idx="179">
                  <c:v>18.918032786885249</c:v>
                </c:pt>
                <c:pt idx="180">
                  <c:v>18.913043478260867</c:v>
                </c:pt>
                <c:pt idx="181">
                  <c:v>18.908108108108109</c:v>
                </c:pt>
                <c:pt idx="182">
                  <c:v>18.903225806451616</c:v>
                </c:pt>
                <c:pt idx="183">
                  <c:v>18.898395721925134</c:v>
                </c:pt>
                <c:pt idx="184">
                  <c:v>18.893617021276597</c:v>
                </c:pt>
                <c:pt idx="185">
                  <c:v>18.888888888888886</c:v>
                </c:pt>
                <c:pt idx="186">
                  <c:v>18.88421052631579</c:v>
                </c:pt>
                <c:pt idx="187">
                  <c:v>18.879581151832461</c:v>
                </c:pt>
                <c:pt idx="188">
                  <c:v>18.875</c:v>
                </c:pt>
                <c:pt idx="189">
                  <c:v>18.870466321243526</c:v>
                </c:pt>
                <c:pt idx="190">
                  <c:v>18.865979381443296</c:v>
                </c:pt>
                <c:pt idx="191">
                  <c:v>18.861538461538458</c:v>
                </c:pt>
                <c:pt idx="192">
                  <c:v>18.857142857142854</c:v>
                </c:pt>
                <c:pt idx="193">
                  <c:v>18.852791878172589</c:v>
                </c:pt>
                <c:pt idx="194">
                  <c:v>18.848484848484851</c:v>
                </c:pt>
                <c:pt idx="195">
                  <c:v>18.844221105527637</c:v>
                </c:pt>
                <c:pt idx="196">
                  <c:v>18.840000000000003</c:v>
                </c:pt>
                <c:pt idx="197">
                  <c:v>18.835820895522389</c:v>
                </c:pt>
                <c:pt idx="198">
                  <c:v>18.831683168316829</c:v>
                </c:pt>
                <c:pt idx="199">
                  <c:v>18.827586206896555</c:v>
                </c:pt>
                <c:pt idx="200">
                  <c:v>18.823529411764703</c:v>
                </c:pt>
                <c:pt idx="201">
                  <c:v>18.819512195121952</c:v>
                </c:pt>
                <c:pt idx="202">
                  <c:v>18.815533980582522</c:v>
                </c:pt>
                <c:pt idx="203">
                  <c:v>18.811594202898547</c:v>
                </c:pt>
                <c:pt idx="204">
                  <c:v>18.807692307692307</c:v>
                </c:pt>
                <c:pt idx="205">
                  <c:v>18.803827751196174</c:v>
                </c:pt>
                <c:pt idx="206">
                  <c:v>18.799999999999997</c:v>
                </c:pt>
                <c:pt idx="207">
                  <c:v>18.796208530805686</c:v>
                </c:pt>
                <c:pt idx="208">
                  <c:v>18.79245283018868</c:v>
                </c:pt>
                <c:pt idx="209">
                  <c:v>18.7887323943662</c:v>
                </c:pt>
                <c:pt idx="210">
                  <c:v>18.785046728971963</c:v>
                </c:pt>
                <c:pt idx="211">
                  <c:v>18.781395348837208</c:v>
                </c:pt>
                <c:pt idx="212">
                  <c:v>18.777777777777779</c:v>
                </c:pt>
                <c:pt idx="213">
                  <c:v>18.774193548387096</c:v>
                </c:pt>
                <c:pt idx="214">
                  <c:v>18.77064220183486</c:v>
                </c:pt>
                <c:pt idx="215">
                  <c:v>18.767123287671232</c:v>
                </c:pt>
                <c:pt idx="216">
                  <c:v>18.763636363636365</c:v>
                </c:pt>
                <c:pt idx="217">
                  <c:v>18.76018099547511</c:v>
                </c:pt>
                <c:pt idx="218">
                  <c:v>18.756756756756758</c:v>
                </c:pt>
                <c:pt idx="219">
                  <c:v>18.753363228699548</c:v>
                </c:pt>
                <c:pt idx="220">
                  <c:v>18.75</c:v>
                </c:pt>
                <c:pt idx="221">
                  <c:v>18.74666666666667</c:v>
                </c:pt>
                <c:pt idx="222">
                  <c:v>18.743362831858406</c:v>
                </c:pt>
                <c:pt idx="223">
                  <c:v>18.740088105726869</c:v>
                </c:pt>
                <c:pt idx="224">
                  <c:v>18.736842105263158</c:v>
                </c:pt>
                <c:pt idx="225">
                  <c:v>18.733624454148469</c:v>
                </c:pt>
                <c:pt idx="226">
                  <c:v>18.730434782608697</c:v>
                </c:pt>
                <c:pt idx="227">
                  <c:v>18.727272727272727</c:v>
                </c:pt>
                <c:pt idx="228">
                  <c:v>18.724137931034484</c:v>
                </c:pt>
                <c:pt idx="229">
                  <c:v>18.721030042918457</c:v>
                </c:pt>
                <c:pt idx="230">
                  <c:v>18.717948717948715</c:v>
                </c:pt>
                <c:pt idx="231">
                  <c:v>18.714893617021275</c:v>
                </c:pt>
                <c:pt idx="232">
                  <c:v>18.711864406779661</c:v>
                </c:pt>
                <c:pt idx="233">
                  <c:v>18.708860759493668</c:v>
                </c:pt>
                <c:pt idx="234">
                  <c:v>18.705882352941174</c:v>
                </c:pt>
                <c:pt idx="235">
                  <c:v>18.702928870292887</c:v>
                </c:pt>
                <c:pt idx="236">
                  <c:v>18.700000000000003</c:v>
                </c:pt>
                <c:pt idx="237">
                  <c:v>18.697095435684645</c:v>
                </c:pt>
                <c:pt idx="238">
                  <c:v>18.694214876033058</c:v>
                </c:pt>
                <c:pt idx="239">
                  <c:v>18.691358024691361</c:v>
                </c:pt>
                <c:pt idx="240">
                  <c:v>18.688524590163937</c:v>
                </c:pt>
                <c:pt idx="241">
                  <c:v>18.685714285714283</c:v>
                </c:pt>
                <c:pt idx="242">
                  <c:v>18.68292682926829</c:v>
                </c:pt>
                <c:pt idx="243">
                  <c:v>18.680161943319838</c:v>
                </c:pt>
                <c:pt idx="244">
                  <c:v>18.677419354838712</c:v>
                </c:pt>
                <c:pt idx="245">
                  <c:v>18.674698795180724</c:v>
                </c:pt>
                <c:pt idx="246">
                  <c:v>18.671999999999997</c:v>
                </c:pt>
                <c:pt idx="247">
                  <c:v>18.669322709163346</c:v>
                </c:pt>
                <c:pt idx="248">
                  <c:v>18.666666666666664</c:v>
                </c:pt>
                <c:pt idx="249">
                  <c:v>18.664031620553359</c:v>
                </c:pt>
                <c:pt idx="250">
                  <c:v>18.661417322834644</c:v>
                </c:pt>
                <c:pt idx="251">
                  <c:v>18.658823529411762</c:v>
                </c:pt>
                <c:pt idx="252">
                  <c:v>18.65625</c:v>
                </c:pt>
                <c:pt idx="253">
                  <c:v>18.653696498054472</c:v>
                </c:pt>
                <c:pt idx="254">
                  <c:v>18.651162790697676</c:v>
                </c:pt>
                <c:pt idx="255">
                  <c:v>18.648648648648646</c:v>
                </c:pt>
                <c:pt idx="256">
                  <c:v>18.646153846153844</c:v>
                </c:pt>
                <c:pt idx="257">
                  <c:v>18.643678160919542</c:v>
                </c:pt>
                <c:pt idx="258">
                  <c:v>18.641221374045799</c:v>
                </c:pt>
                <c:pt idx="259">
                  <c:v>18.638783269961976</c:v>
                </c:pt>
                <c:pt idx="260">
                  <c:v>18.636363636363633</c:v>
                </c:pt>
                <c:pt idx="261">
                  <c:v>18.633962264150945</c:v>
                </c:pt>
                <c:pt idx="262">
                  <c:v>18.631578947368418</c:v>
                </c:pt>
                <c:pt idx="263">
                  <c:v>18.629213483146067</c:v>
                </c:pt>
                <c:pt idx="264">
                  <c:v>18.626865671641788</c:v>
                </c:pt>
                <c:pt idx="265">
                  <c:v>18.624535315985128</c:v>
                </c:pt>
                <c:pt idx="266">
                  <c:v>18.62222222222222</c:v>
                </c:pt>
                <c:pt idx="267">
                  <c:v>18.61992619926199</c:v>
                </c:pt>
                <c:pt idx="268">
                  <c:v>18.617647058823529</c:v>
                </c:pt>
                <c:pt idx="269">
                  <c:v>18.615384615384613</c:v>
                </c:pt>
                <c:pt idx="270">
                  <c:v>18.613138686131386</c:v>
                </c:pt>
                <c:pt idx="271">
                  <c:v>18.61090909090909</c:v>
                </c:pt>
                <c:pt idx="272">
                  <c:v>18.608695652173914</c:v>
                </c:pt>
                <c:pt idx="273">
                  <c:v>18.60649819494585</c:v>
                </c:pt>
                <c:pt idx="274">
                  <c:v>18.60431654676259</c:v>
                </c:pt>
                <c:pt idx="275">
                  <c:v>18.602150537634408</c:v>
                </c:pt>
                <c:pt idx="276">
                  <c:v>18.600000000000001</c:v>
                </c:pt>
                <c:pt idx="277">
                  <c:v>18.597864768683273</c:v>
                </c:pt>
                <c:pt idx="278">
                  <c:v>18.595744680851062</c:v>
                </c:pt>
                <c:pt idx="279">
                  <c:v>18.593639575971729</c:v>
                </c:pt>
                <c:pt idx="280">
                  <c:v>18.591549295774648</c:v>
                </c:pt>
                <c:pt idx="281">
                  <c:v>18.589473684210525</c:v>
                </c:pt>
                <c:pt idx="282">
                  <c:v>18.587412587412587</c:v>
                </c:pt>
                <c:pt idx="283">
                  <c:v>18.585365853658537</c:v>
                </c:pt>
                <c:pt idx="284">
                  <c:v>18.583333333333336</c:v>
                </c:pt>
                <c:pt idx="285">
                  <c:v>18.581314878892734</c:v>
                </c:pt>
                <c:pt idx="286">
                  <c:v>18.579310344827583</c:v>
                </c:pt>
                <c:pt idx="287">
                  <c:v>18.577319587628864</c:v>
                </c:pt>
                <c:pt idx="288">
                  <c:v>18.575342465753423</c:v>
                </c:pt>
                <c:pt idx="289">
                  <c:v>18.573378839590447</c:v>
                </c:pt>
                <c:pt idx="290">
                  <c:v>18.571428571428569</c:v>
                </c:pt>
                <c:pt idx="291">
                  <c:v>18.569491525423729</c:v>
                </c:pt>
                <c:pt idx="292">
                  <c:v>18.567567567567565</c:v>
                </c:pt>
                <c:pt idx="293">
                  <c:v>18.565656565656568</c:v>
                </c:pt>
                <c:pt idx="294">
                  <c:v>18.563758389261743</c:v>
                </c:pt>
                <c:pt idx="295">
                  <c:v>18.561872909698998</c:v>
                </c:pt>
                <c:pt idx="296">
                  <c:v>18.560000000000002</c:v>
                </c:pt>
                <c:pt idx="297">
                  <c:v>18.558139534883722</c:v>
                </c:pt>
                <c:pt idx="298">
                  <c:v>18.556291390728475</c:v>
                </c:pt>
                <c:pt idx="299">
                  <c:v>18.554455445544555</c:v>
                </c:pt>
                <c:pt idx="300">
                  <c:v>18.55263157894737</c:v>
                </c:pt>
                <c:pt idx="301">
                  <c:v>18.550819672131148</c:v>
                </c:pt>
                <c:pt idx="302">
                  <c:v>18.549019607843135</c:v>
                </c:pt>
                <c:pt idx="303">
                  <c:v>18.547231270358303</c:v>
                </c:pt>
                <c:pt idx="304">
                  <c:v>18.545454545454547</c:v>
                </c:pt>
                <c:pt idx="305">
                  <c:v>18.543689320388353</c:v>
                </c:pt>
                <c:pt idx="306">
                  <c:v>18.541935483870965</c:v>
                </c:pt>
                <c:pt idx="307">
                  <c:v>18.540192926045016</c:v>
                </c:pt>
                <c:pt idx="308">
                  <c:v>18.53846153846154</c:v>
                </c:pt>
                <c:pt idx="309">
                  <c:v>18.536741214057507</c:v>
                </c:pt>
                <c:pt idx="310">
                  <c:v>18.535031847133759</c:v>
                </c:pt>
                <c:pt idx="311">
                  <c:v>18.533333333333331</c:v>
                </c:pt>
                <c:pt idx="312">
                  <c:v>18.531645569620252</c:v>
                </c:pt>
                <c:pt idx="313">
                  <c:v>18.529968454258672</c:v>
                </c:pt>
                <c:pt idx="314">
                  <c:v>18.528301886792455</c:v>
                </c:pt>
                <c:pt idx="315">
                  <c:v>18.526645768025077</c:v>
                </c:pt>
                <c:pt idx="316">
                  <c:v>18.524999999999999</c:v>
                </c:pt>
                <c:pt idx="317">
                  <c:v>18.523364485981311</c:v>
                </c:pt>
                <c:pt idx="318">
                  <c:v>18.521739130434781</c:v>
                </c:pt>
                <c:pt idx="319">
                  <c:v>18.520123839009287</c:v>
                </c:pt>
                <c:pt idx="320">
                  <c:v>18.518518518518519</c:v>
                </c:pt>
                <c:pt idx="321">
                  <c:v>18.516923076923078</c:v>
                </c:pt>
                <c:pt idx="322">
                  <c:v>18.515337423312886</c:v>
                </c:pt>
                <c:pt idx="323">
                  <c:v>18.513761467889907</c:v>
                </c:pt>
                <c:pt idx="324">
                  <c:v>18.512195121951223</c:v>
                </c:pt>
                <c:pt idx="325">
                  <c:v>18.51063829787234</c:v>
                </c:pt>
                <c:pt idx="326">
                  <c:v>18.509090909090908</c:v>
                </c:pt>
                <c:pt idx="327">
                  <c:v>18.507552870090635</c:v>
                </c:pt>
                <c:pt idx="328">
                  <c:v>18.506024096385545</c:v>
                </c:pt>
                <c:pt idx="329">
                  <c:v>18.504504504504503</c:v>
                </c:pt>
                <c:pt idx="330">
                  <c:v>18.50299401197605</c:v>
                </c:pt>
                <c:pt idx="331">
                  <c:v>18.501492537313432</c:v>
                </c:pt>
                <c:pt idx="332">
                  <c:v>18.5</c:v>
                </c:pt>
                <c:pt idx="333">
                  <c:v>18.498516320474778</c:v>
                </c:pt>
                <c:pt idx="334">
                  <c:v>18.497041420118343</c:v>
                </c:pt>
                <c:pt idx="335">
                  <c:v>18.495575221238937</c:v>
                </c:pt>
                <c:pt idx="336">
                  <c:v>18.494117647058822</c:v>
                </c:pt>
                <c:pt idx="337">
                  <c:v>18.492668621700879</c:v>
                </c:pt>
                <c:pt idx="338">
                  <c:v>18.491228070175438</c:v>
                </c:pt>
                <c:pt idx="339">
                  <c:v>18.489795918367349</c:v>
                </c:pt>
                <c:pt idx="340">
                  <c:v>18.488372093023258</c:v>
                </c:pt>
                <c:pt idx="341">
                  <c:v>18.486956521739131</c:v>
                </c:pt>
                <c:pt idx="342">
                  <c:v>18.48554913294798</c:v>
                </c:pt>
                <c:pt idx="343">
                  <c:v>18.484149855907781</c:v>
                </c:pt>
                <c:pt idx="344">
                  <c:v>18.482758620689658</c:v>
                </c:pt>
                <c:pt idx="345">
                  <c:v>18.48137535816619</c:v>
                </c:pt>
                <c:pt idx="346">
                  <c:v>18.479999999999997</c:v>
                </c:pt>
                <c:pt idx="347">
                  <c:v>18.478632478632477</c:v>
                </c:pt>
                <c:pt idx="348">
                  <c:v>18.477272727272727</c:v>
                </c:pt>
                <c:pt idx="349">
                  <c:v>18.475920679886684</c:v>
                </c:pt>
                <c:pt idx="350">
                  <c:v>18.474576271186443</c:v>
                </c:pt>
                <c:pt idx="351">
                  <c:v>18.473239436619721</c:v>
                </c:pt>
                <c:pt idx="352">
                  <c:v>18.471910112359552</c:v>
                </c:pt>
                <c:pt idx="353">
                  <c:v>18.470588235294116</c:v>
                </c:pt>
                <c:pt idx="354">
                  <c:v>18.469273743016757</c:v>
                </c:pt>
                <c:pt idx="355">
                  <c:v>18.467966573816156</c:v>
                </c:pt>
                <c:pt idx="356">
                  <c:v>18.466666666666669</c:v>
                </c:pt>
                <c:pt idx="357">
                  <c:v>18.465373961218837</c:v>
                </c:pt>
                <c:pt idx="358">
                  <c:v>18.464088397790057</c:v>
                </c:pt>
                <c:pt idx="359">
                  <c:v>18.462809917355372</c:v>
                </c:pt>
                <c:pt idx="360">
                  <c:v>18.46153846153846</c:v>
                </c:pt>
                <c:pt idx="361">
                  <c:v>18.460273972602742</c:v>
                </c:pt>
                <c:pt idx="362">
                  <c:v>18.459016393442624</c:v>
                </c:pt>
                <c:pt idx="363">
                  <c:v>18.457765667574932</c:v>
                </c:pt>
                <c:pt idx="364">
                  <c:v>18.456521739130437</c:v>
                </c:pt>
                <c:pt idx="365">
                  <c:v>18.455284552845526</c:v>
                </c:pt>
                <c:pt idx="366">
                  <c:v>18.454054054054055</c:v>
                </c:pt>
                <c:pt idx="367">
                  <c:v>18.452830188679243</c:v>
                </c:pt>
                <c:pt idx="368">
                  <c:v>18.451612903225808</c:v>
                </c:pt>
                <c:pt idx="369">
                  <c:v>18.45040214477212</c:v>
                </c:pt>
                <c:pt idx="370">
                  <c:v>18.449197860962563</c:v>
                </c:pt>
                <c:pt idx="371">
                  <c:v>18.448</c:v>
                </c:pt>
                <c:pt idx="372">
                  <c:v>18.446808510638299</c:v>
                </c:pt>
                <c:pt idx="373">
                  <c:v>18.445623342175068</c:v>
                </c:pt>
                <c:pt idx="374">
                  <c:v>18.444444444444443</c:v>
                </c:pt>
                <c:pt idx="375">
                  <c:v>18.443271767810025</c:v>
                </c:pt>
                <c:pt idx="376">
                  <c:v>18.442105263157892</c:v>
                </c:pt>
                <c:pt idx="377">
                  <c:v>18.440944881889763</c:v>
                </c:pt>
                <c:pt idx="378">
                  <c:v>18.439790575916227</c:v>
                </c:pt>
                <c:pt idx="379">
                  <c:v>18.438642297650134</c:v>
                </c:pt>
                <c:pt idx="380">
                  <c:v>18.4375</c:v>
                </c:pt>
                <c:pt idx="381">
                  <c:v>18.436363636363637</c:v>
                </c:pt>
                <c:pt idx="382">
                  <c:v>18.435233160621763</c:v>
                </c:pt>
                <c:pt idx="383">
                  <c:v>18.434108527131784</c:v>
                </c:pt>
                <c:pt idx="384">
                  <c:v>18.432989690721648</c:v>
                </c:pt>
                <c:pt idx="385">
                  <c:v>18.431876606683808</c:v>
                </c:pt>
                <c:pt idx="386">
                  <c:v>18.430769230769229</c:v>
                </c:pt>
                <c:pt idx="387">
                  <c:v>18.429667519181585</c:v>
                </c:pt>
                <c:pt idx="388">
                  <c:v>18.428571428571431</c:v>
                </c:pt>
                <c:pt idx="389">
                  <c:v>18.427480916030532</c:v>
                </c:pt>
                <c:pt idx="390">
                  <c:v>18.426395939086298</c:v>
                </c:pt>
                <c:pt idx="391">
                  <c:v>18.425316455696205</c:v>
                </c:pt>
                <c:pt idx="392">
                  <c:v>18.424242424242422</c:v>
                </c:pt>
                <c:pt idx="393">
                  <c:v>18.423173803526446</c:v>
                </c:pt>
                <c:pt idx="394">
                  <c:v>18.422110552763819</c:v>
                </c:pt>
                <c:pt idx="395">
                  <c:v>18.421052631578945</c:v>
                </c:pt>
                <c:pt idx="396">
                  <c:v>18.420000000000002</c:v>
                </c:pt>
                <c:pt idx="397">
                  <c:v>18.418952618453865</c:v>
                </c:pt>
                <c:pt idx="398">
                  <c:v>18.417910447761194</c:v>
                </c:pt>
                <c:pt idx="399">
                  <c:v>18.416873449131515</c:v>
                </c:pt>
                <c:pt idx="400">
                  <c:v>18.415841584158414</c:v>
                </c:pt>
                <c:pt idx="401">
                  <c:v>18.414814814814818</c:v>
                </c:pt>
                <c:pt idx="402">
                  <c:v>18.413793103448278</c:v>
                </c:pt>
                <c:pt idx="403">
                  <c:v>18.41277641277641</c:v>
                </c:pt>
                <c:pt idx="404">
                  <c:v>18.411764705882355</c:v>
                </c:pt>
                <c:pt idx="405">
                  <c:v>18.410757946210268</c:v>
                </c:pt>
                <c:pt idx="406">
                  <c:v>18.409756097560972</c:v>
                </c:pt>
                <c:pt idx="407">
                  <c:v>18.408759124087588</c:v>
                </c:pt>
                <c:pt idx="408">
                  <c:v>18.407766990291265</c:v>
                </c:pt>
                <c:pt idx="409">
                  <c:v>18.406779661016948</c:v>
                </c:pt>
                <c:pt idx="410">
                  <c:v>18.405797101449274</c:v>
                </c:pt>
                <c:pt idx="411">
                  <c:v>18.40481927710843</c:v>
                </c:pt>
                <c:pt idx="412">
                  <c:v>18.403846153846153</c:v>
                </c:pt>
                <c:pt idx="413">
                  <c:v>18.402877697841724</c:v>
                </c:pt>
                <c:pt idx="414">
                  <c:v>18.401913875598083</c:v>
                </c:pt>
                <c:pt idx="415">
                  <c:v>18.400954653937944</c:v>
                </c:pt>
                <c:pt idx="416">
                  <c:v>18.399999999999999</c:v>
                </c:pt>
                <c:pt idx="417">
                  <c:v>18.399049881235157</c:v>
                </c:pt>
                <c:pt idx="418">
                  <c:v>18.398104265402843</c:v>
                </c:pt>
                <c:pt idx="419">
                  <c:v>18.397163120567377</c:v>
                </c:pt>
                <c:pt idx="420">
                  <c:v>18.39622641509434</c:v>
                </c:pt>
                <c:pt idx="421">
                  <c:v>18.395294117647062</c:v>
                </c:pt>
                <c:pt idx="422">
                  <c:v>18.394366197183096</c:v>
                </c:pt>
                <c:pt idx="423">
                  <c:v>18.393442622950822</c:v>
                </c:pt>
                <c:pt idx="424">
                  <c:v>18.392523364485982</c:v>
                </c:pt>
                <c:pt idx="425">
                  <c:v>18.391608391608393</c:v>
                </c:pt>
                <c:pt idx="426">
                  <c:v>18.390697674418604</c:v>
                </c:pt>
                <c:pt idx="427">
                  <c:v>18.389791183294662</c:v>
                </c:pt>
                <c:pt idx="428">
                  <c:v>18.388888888888886</c:v>
                </c:pt>
                <c:pt idx="429">
                  <c:v>18.387990762124709</c:v>
                </c:pt>
                <c:pt idx="430">
                  <c:v>18.387096774193552</c:v>
                </c:pt>
                <c:pt idx="431">
                  <c:v>18.386206896551727</c:v>
                </c:pt>
                <c:pt idx="432">
                  <c:v>18.38532110091743</c:v>
                </c:pt>
                <c:pt idx="433">
                  <c:v>18.384439359267738</c:v>
                </c:pt>
                <c:pt idx="434">
                  <c:v>18.38356164383562</c:v>
                </c:pt>
                <c:pt idx="435">
                  <c:v>18.382687927107064</c:v>
                </c:pt>
                <c:pt idx="436">
                  <c:v>18.381818181818183</c:v>
                </c:pt>
                <c:pt idx="437">
                  <c:v>18.38095238095238</c:v>
                </c:pt>
                <c:pt idx="438">
                  <c:v>18.380090497737555</c:v>
                </c:pt>
                <c:pt idx="439">
                  <c:v>18.379232505643344</c:v>
                </c:pt>
                <c:pt idx="440">
                  <c:v>18.378378378378379</c:v>
                </c:pt>
                <c:pt idx="441">
                  <c:v>18.37752808988764</c:v>
                </c:pt>
                <c:pt idx="442">
                  <c:v>18.376681614349778</c:v>
                </c:pt>
                <c:pt idx="443">
                  <c:v>18.375838926174495</c:v>
                </c:pt>
                <c:pt idx="444">
                  <c:v>18.375</c:v>
                </c:pt>
                <c:pt idx="445">
                  <c:v>18.374164810690424</c:v>
                </c:pt>
                <c:pt idx="446">
                  <c:v>18.373333333333335</c:v>
                </c:pt>
                <c:pt idx="447">
                  <c:v>18.372505543237253</c:v>
                </c:pt>
                <c:pt idx="448">
                  <c:v>18.371681415929203</c:v>
                </c:pt>
                <c:pt idx="449">
                  <c:v>18.370860927152314</c:v>
                </c:pt>
                <c:pt idx="450">
                  <c:v>18.370044052863435</c:v>
                </c:pt>
                <c:pt idx="451">
                  <c:v>18.369230769230768</c:v>
                </c:pt>
                <c:pt idx="452">
                  <c:v>18.368421052631582</c:v>
                </c:pt>
                <c:pt idx="453">
                  <c:v>18.367614879649892</c:v>
                </c:pt>
                <c:pt idx="454">
                  <c:v>18.366812227074234</c:v>
                </c:pt>
                <c:pt idx="455">
                  <c:v>18.366013071895424</c:v>
                </c:pt>
                <c:pt idx="456">
                  <c:v>18.365217391304348</c:v>
                </c:pt>
                <c:pt idx="457">
                  <c:v>18.364425162689805</c:v>
                </c:pt>
                <c:pt idx="458">
                  <c:v>18.363636363636367</c:v>
                </c:pt>
                <c:pt idx="459">
                  <c:v>18.362850971922249</c:v>
                </c:pt>
                <c:pt idx="460">
                  <c:v>18.362068965517238</c:v>
                </c:pt>
                <c:pt idx="461">
                  <c:v>18.361290322580643</c:v>
                </c:pt>
                <c:pt idx="462">
                  <c:v>18.360515021459229</c:v>
                </c:pt>
                <c:pt idx="463">
                  <c:v>18.359743040685224</c:v>
                </c:pt>
                <c:pt idx="464">
                  <c:v>18.358974358974358</c:v>
                </c:pt>
                <c:pt idx="465">
                  <c:v>18.35820895522388</c:v>
                </c:pt>
                <c:pt idx="466">
                  <c:v>18.357446808510637</c:v>
                </c:pt>
                <c:pt idx="467">
                  <c:v>18.35668789808917</c:v>
                </c:pt>
                <c:pt idx="468">
                  <c:v>18.355932203389834</c:v>
                </c:pt>
                <c:pt idx="469">
                  <c:v>18.355179704016912</c:v>
                </c:pt>
                <c:pt idx="470">
                  <c:v>18.354430379746837</c:v>
                </c:pt>
                <c:pt idx="471">
                  <c:v>18.353684210526318</c:v>
                </c:pt>
                <c:pt idx="472">
                  <c:v>18.352941176470587</c:v>
                </c:pt>
                <c:pt idx="473">
                  <c:v>18.352201257861637</c:v>
                </c:pt>
                <c:pt idx="474">
                  <c:v>18.351464435146447</c:v>
                </c:pt>
                <c:pt idx="475">
                  <c:v>18.350730688935279</c:v>
                </c:pt>
                <c:pt idx="476">
                  <c:v>18.350000000000001</c:v>
                </c:pt>
                <c:pt idx="477">
                  <c:v>18.349272349272347</c:v>
                </c:pt>
                <c:pt idx="478">
                  <c:v>18.348547717842322</c:v>
                </c:pt>
                <c:pt idx="479">
                  <c:v>18.347826086956523</c:v>
                </c:pt>
                <c:pt idx="480">
                  <c:v>18.347107438016529</c:v>
                </c:pt>
                <c:pt idx="481">
                  <c:v>18.346391752577318</c:v>
                </c:pt>
                <c:pt idx="482">
                  <c:v>18.345679012345677</c:v>
                </c:pt>
                <c:pt idx="483">
                  <c:v>18.344969199178642</c:v>
                </c:pt>
                <c:pt idx="484">
                  <c:v>18.344262295081968</c:v>
                </c:pt>
                <c:pt idx="485">
                  <c:v>18.343558282208591</c:v>
                </c:pt>
                <c:pt idx="486">
                  <c:v>18.342857142857142</c:v>
                </c:pt>
                <c:pt idx="487">
                  <c:v>18.342158859470466</c:v>
                </c:pt>
                <c:pt idx="488">
                  <c:v>18.341463414634148</c:v>
                </c:pt>
                <c:pt idx="489">
                  <c:v>18.340770791075052</c:v>
                </c:pt>
                <c:pt idx="490">
                  <c:v>18.340080971659916</c:v>
                </c:pt>
                <c:pt idx="491">
                  <c:v>18.339393939393936</c:v>
                </c:pt>
                <c:pt idx="492">
                  <c:v>18.338709677419352</c:v>
                </c:pt>
                <c:pt idx="493">
                  <c:v>18.338028169014088</c:v>
                </c:pt>
                <c:pt idx="494">
                  <c:v>18.337349397590359</c:v>
                </c:pt>
                <c:pt idx="495">
                  <c:v>18.336673346693388</c:v>
                </c:pt>
                <c:pt idx="496">
                  <c:v>18.335999999999999</c:v>
                </c:pt>
                <c:pt idx="497">
                  <c:v>18.335329341317369</c:v>
                </c:pt>
                <c:pt idx="498">
                  <c:v>18.334661354581677</c:v>
                </c:pt>
                <c:pt idx="499">
                  <c:v>18.333996023856862</c:v>
                </c:pt>
                <c:pt idx="500">
                  <c:v>18.333333333333336</c:v>
                </c:pt>
                <c:pt idx="501">
                  <c:v>18.332673267326733</c:v>
                </c:pt>
                <c:pt idx="502">
                  <c:v>18.33201581027668</c:v>
                </c:pt>
                <c:pt idx="503">
                  <c:v>18.331360946745562</c:v>
                </c:pt>
                <c:pt idx="504">
                  <c:v>18.330708661417326</c:v>
                </c:pt>
                <c:pt idx="505">
                  <c:v>18.330058939096268</c:v>
                </c:pt>
                <c:pt idx="506">
                  <c:v>18.329411764705881</c:v>
                </c:pt>
                <c:pt idx="507">
                  <c:v>18.328767123287669</c:v>
                </c:pt>
                <c:pt idx="508">
                  <c:v>18.328125</c:v>
                </c:pt>
                <c:pt idx="509">
                  <c:v>18.327485380116961</c:v>
                </c:pt>
                <c:pt idx="510">
                  <c:v>18.326848249027236</c:v>
                </c:pt>
                <c:pt idx="511">
                  <c:v>18.32621359223301</c:v>
                </c:pt>
                <c:pt idx="512">
                  <c:v>18.325581395348834</c:v>
                </c:pt>
                <c:pt idx="513">
                  <c:v>18.32495164410058</c:v>
                </c:pt>
                <c:pt idx="514">
                  <c:v>18.324324324324323</c:v>
                </c:pt>
                <c:pt idx="515">
                  <c:v>18.323699421965316</c:v>
                </c:pt>
                <c:pt idx="516">
                  <c:v>18.323076923076925</c:v>
                </c:pt>
                <c:pt idx="517">
                  <c:v>18.322456813819578</c:v>
                </c:pt>
                <c:pt idx="518">
                  <c:v>18.321839080459768</c:v>
                </c:pt>
                <c:pt idx="519">
                  <c:v>18.321223709369022</c:v>
                </c:pt>
                <c:pt idx="520">
                  <c:v>18.320610687022899</c:v>
                </c:pt>
                <c:pt idx="521">
                  <c:v>18.32</c:v>
                </c:pt>
                <c:pt idx="522">
                  <c:v>18.319391634980988</c:v>
                </c:pt>
                <c:pt idx="523">
                  <c:v>18.318785578747629</c:v>
                </c:pt>
                <c:pt idx="524">
                  <c:v>18.31818181818182</c:v>
                </c:pt>
                <c:pt idx="525">
                  <c:v>18.317580340264648</c:v>
                </c:pt>
                <c:pt idx="526">
                  <c:v>18.316981132075469</c:v>
                </c:pt>
                <c:pt idx="527">
                  <c:v>18.316384180790962</c:v>
                </c:pt>
                <c:pt idx="528">
                  <c:v>18.315789473684212</c:v>
                </c:pt>
                <c:pt idx="529">
                  <c:v>18.315196998123824</c:v>
                </c:pt>
                <c:pt idx="530">
                  <c:v>18.314606741573037</c:v>
                </c:pt>
                <c:pt idx="531">
                  <c:v>18.314018691588785</c:v>
                </c:pt>
                <c:pt idx="532">
                  <c:v>18.313432835820898</c:v>
                </c:pt>
                <c:pt idx="533">
                  <c:v>18.312849162011176</c:v>
                </c:pt>
                <c:pt idx="534">
                  <c:v>18.312267657992564</c:v>
                </c:pt>
                <c:pt idx="535">
                  <c:v>18.311688311688314</c:v>
                </c:pt>
                <c:pt idx="536">
                  <c:v>18.31111111111111</c:v>
                </c:pt>
                <c:pt idx="537">
                  <c:v>18.310536044362294</c:v>
                </c:pt>
                <c:pt idx="538">
                  <c:v>18.309963099630998</c:v>
                </c:pt>
                <c:pt idx="539">
                  <c:v>18.309392265193367</c:v>
                </c:pt>
                <c:pt idx="540">
                  <c:v>18.308823529411768</c:v>
                </c:pt>
                <c:pt idx="541">
                  <c:v>18.308256880733943</c:v>
                </c:pt>
                <c:pt idx="542">
                  <c:v>18.307692307692307</c:v>
                </c:pt>
                <c:pt idx="543">
                  <c:v>18.307129798903105</c:v>
                </c:pt>
                <c:pt idx="544">
                  <c:v>18.306569343065696</c:v>
                </c:pt>
                <c:pt idx="545">
                  <c:v>18.306010928961747</c:v>
                </c:pt>
                <c:pt idx="546">
                  <c:v>18.305454545454545</c:v>
                </c:pt>
                <c:pt idx="547">
                  <c:v>18.3049001814882</c:v>
                </c:pt>
                <c:pt idx="548">
                  <c:v>18.304347826086953</c:v>
                </c:pt>
                <c:pt idx="549">
                  <c:v>18.303797468354432</c:v>
                </c:pt>
                <c:pt idx="550">
                  <c:v>18.303249097472921</c:v>
                </c:pt>
                <c:pt idx="551">
                  <c:v>18.302702702702703</c:v>
                </c:pt>
                <c:pt idx="552">
                  <c:v>18.302158273381295</c:v>
                </c:pt>
                <c:pt idx="553">
                  <c:v>18.301615798922803</c:v>
                </c:pt>
                <c:pt idx="554">
                  <c:v>18.301075268817208</c:v>
                </c:pt>
                <c:pt idx="555">
                  <c:v>18.300536672629697</c:v>
                </c:pt>
                <c:pt idx="556">
                  <c:v>18.299999999999997</c:v>
                </c:pt>
                <c:pt idx="557">
                  <c:v>18.299465240641709</c:v>
                </c:pt>
                <c:pt idx="558">
                  <c:v>18.29893238434164</c:v>
                </c:pt>
                <c:pt idx="559">
                  <c:v>18.298401420959145</c:v>
                </c:pt>
                <c:pt idx="560">
                  <c:v>18.297872340425535</c:v>
                </c:pt>
                <c:pt idx="561">
                  <c:v>18.297345132743359</c:v>
                </c:pt>
                <c:pt idx="562">
                  <c:v>18.296819787985868</c:v>
                </c:pt>
                <c:pt idx="563">
                  <c:v>18.296296296296298</c:v>
                </c:pt>
                <c:pt idx="564">
                  <c:v>18.29577464788732</c:v>
                </c:pt>
                <c:pt idx="565">
                  <c:v>18.295254833040424</c:v>
                </c:pt>
                <c:pt idx="566">
                  <c:v>18.294736842105266</c:v>
                </c:pt>
                <c:pt idx="567">
                  <c:v>18.294220665499125</c:v>
                </c:pt>
                <c:pt idx="568">
                  <c:v>18.293706293706293</c:v>
                </c:pt>
                <c:pt idx="569">
                  <c:v>18.293193717277489</c:v>
                </c:pt>
                <c:pt idx="570">
                  <c:v>18.292682926829265</c:v>
                </c:pt>
                <c:pt idx="571">
                  <c:v>18.292173913043477</c:v>
                </c:pt>
                <c:pt idx="572">
                  <c:v>18.291666666666664</c:v>
                </c:pt>
                <c:pt idx="573">
                  <c:v>18.291161178509533</c:v>
                </c:pt>
                <c:pt idx="574">
                  <c:v>18.290657439446363</c:v>
                </c:pt>
                <c:pt idx="575">
                  <c:v>18.290155440414509</c:v>
                </c:pt>
                <c:pt idx="576">
                  <c:v>18.289655172413795</c:v>
                </c:pt>
                <c:pt idx="577">
                  <c:v>18.289156626506021</c:v>
                </c:pt>
                <c:pt idx="578">
                  <c:v>18.288659793814432</c:v>
                </c:pt>
                <c:pt idx="579">
                  <c:v>18.288164665523155</c:v>
                </c:pt>
                <c:pt idx="580">
                  <c:v>18.287671232876711</c:v>
                </c:pt>
                <c:pt idx="581">
                  <c:v>18.287179487179486</c:v>
                </c:pt>
                <c:pt idx="582">
                  <c:v>18.286689419795223</c:v>
                </c:pt>
                <c:pt idx="583">
                  <c:v>18.286201022146507</c:v>
                </c:pt>
                <c:pt idx="584">
                  <c:v>18.285714285714285</c:v>
                </c:pt>
                <c:pt idx="585">
                  <c:v>18.28522920203735</c:v>
                </c:pt>
                <c:pt idx="586">
                  <c:v>18.284745762711864</c:v>
                </c:pt>
                <c:pt idx="587">
                  <c:v>18.284263959390863</c:v>
                </c:pt>
                <c:pt idx="588">
                  <c:v>18.283783783783782</c:v>
                </c:pt>
                <c:pt idx="589">
                  <c:v>18.283305227655987</c:v>
                </c:pt>
                <c:pt idx="590">
                  <c:v>18.282828282828284</c:v>
                </c:pt>
                <c:pt idx="591">
                  <c:v>18.28235294117647</c:v>
                </c:pt>
                <c:pt idx="592">
                  <c:v>18.281879194630875</c:v>
                </c:pt>
                <c:pt idx="593">
                  <c:v>18.281407035175882</c:v>
                </c:pt>
                <c:pt idx="594">
                  <c:v>18.280936454849495</c:v>
                </c:pt>
                <c:pt idx="595">
                  <c:v>18.280467445742907</c:v>
                </c:pt>
                <c:pt idx="596">
                  <c:v>18.28</c:v>
                </c:pt>
                <c:pt idx="597">
                  <c:v>18.279534109816971</c:v>
                </c:pt>
                <c:pt idx="598">
                  <c:v>18.279069767441861</c:v>
                </c:pt>
                <c:pt idx="599">
                  <c:v>18.278606965174127</c:v>
                </c:pt>
                <c:pt idx="600">
                  <c:v>18.278145695364238</c:v>
                </c:pt>
                <c:pt idx="601">
                  <c:v>18.277685950413222</c:v>
                </c:pt>
                <c:pt idx="602">
                  <c:v>18.277227722772274</c:v>
                </c:pt>
                <c:pt idx="603">
                  <c:v>18.27677100494234</c:v>
                </c:pt>
                <c:pt idx="604">
                  <c:v>18.276315789473685</c:v>
                </c:pt>
                <c:pt idx="605">
                  <c:v>18.275862068965516</c:v>
                </c:pt>
                <c:pt idx="606">
                  <c:v>18.27540983606557</c:v>
                </c:pt>
                <c:pt idx="607">
                  <c:v>18.274959083469724</c:v>
                </c:pt>
                <c:pt idx="608">
                  <c:v>18.274509803921568</c:v>
                </c:pt>
                <c:pt idx="609">
                  <c:v>18.274061990212068</c:v>
                </c:pt>
                <c:pt idx="610">
                  <c:v>18.273615635179155</c:v>
                </c:pt>
                <c:pt idx="611">
                  <c:v>18.273170731707317</c:v>
                </c:pt>
                <c:pt idx="612">
                  <c:v>18.272727272727273</c:v>
                </c:pt>
                <c:pt idx="613">
                  <c:v>18.272285251215557</c:v>
                </c:pt>
                <c:pt idx="614">
                  <c:v>18.271844660194176</c:v>
                </c:pt>
                <c:pt idx="615">
                  <c:v>18.27140549273021</c:v>
                </c:pt>
                <c:pt idx="616">
                  <c:v>18.270967741935486</c:v>
                </c:pt>
                <c:pt idx="617">
                  <c:v>18.270531400966185</c:v>
                </c:pt>
                <c:pt idx="618">
                  <c:v>18.270096463022512</c:v>
                </c:pt>
                <c:pt idx="619">
                  <c:v>18.269662921348313</c:v>
                </c:pt>
                <c:pt idx="620">
                  <c:v>18.269230769230766</c:v>
                </c:pt>
                <c:pt idx="621">
                  <c:v>18.268799999999999</c:v>
                </c:pt>
                <c:pt idx="622">
                  <c:v>18.268370607028757</c:v>
                </c:pt>
                <c:pt idx="623">
                  <c:v>18.267942583732058</c:v>
                </c:pt>
                <c:pt idx="624">
                  <c:v>18.267515923566876</c:v>
                </c:pt>
                <c:pt idx="625">
                  <c:v>18.267090620031794</c:v>
                </c:pt>
                <c:pt idx="626">
                  <c:v>18.266666666666666</c:v>
                </c:pt>
                <c:pt idx="627">
                  <c:v>18.266244057052297</c:v>
                </c:pt>
                <c:pt idx="628">
                  <c:v>18.265822784810126</c:v>
                </c:pt>
                <c:pt idx="629">
                  <c:v>18.265402843601898</c:v>
                </c:pt>
                <c:pt idx="630">
                  <c:v>18.264984227129339</c:v>
                </c:pt>
                <c:pt idx="631">
                  <c:v>18.264566929133856</c:v>
                </c:pt>
                <c:pt idx="632">
                  <c:v>18.264150943396224</c:v>
                </c:pt>
                <c:pt idx="633">
                  <c:v>18.263736263736263</c:v>
                </c:pt>
                <c:pt idx="634">
                  <c:v>18.263322884012538</c:v>
                </c:pt>
                <c:pt idx="635">
                  <c:v>18.262910798122064</c:v>
                </c:pt>
                <c:pt idx="636">
                  <c:v>18.262500000000003</c:v>
                </c:pt>
                <c:pt idx="637">
                  <c:v>18.262090483619346</c:v>
                </c:pt>
                <c:pt idx="638">
                  <c:v>18.261682242990652</c:v>
                </c:pt>
                <c:pt idx="639">
                  <c:v>18.26127527216174</c:v>
                </c:pt>
                <c:pt idx="640">
                  <c:v>18.260869565217391</c:v>
                </c:pt>
                <c:pt idx="641">
                  <c:v>18.260465116279072</c:v>
                </c:pt>
                <c:pt idx="642">
                  <c:v>18.260061919504643</c:v>
                </c:pt>
                <c:pt idx="643">
                  <c:v>18.259659969088098</c:v>
                </c:pt>
                <c:pt idx="644">
                  <c:v>18.25925925925926</c:v>
                </c:pt>
                <c:pt idx="645">
                  <c:v>18.258859784283516</c:v>
                </c:pt>
                <c:pt idx="646">
                  <c:v>18.258461538461539</c:v>
                </c:pt>
                <c:pt idx="647">
                  <c:v>18.258064516129032</c:v>
                </c:pt>
                <c:pt idx="648">
                  <c:v>18.257668711656443</c:v>
                </c:pt>
                <c:pt idx="649">
                  <c:v>18.257274119448695</c:v>
                </c:pt>
                <c:pt idx="650">
                  <c:v>18.256880733944953</c:v>
                </c:pt>
                <c:pt idx="651">
                  <c:v>18.256488549618318</c:v>
                </c:pt>
                <c:pt idx="652">
                  <c:v>18.256097560975611</c:v>
                </c:pt>
                <c:pt idx="653">
                  <c:v>18.25570776255708</c:v>
                </c:pt>
                <c:pt idx="654">
                  <c:v>18.255319148936174</c:v>
                </c:pt>
                <c:pt idx="655">
                  <c:v>18.25493171471927</c:v>
                </c:pt>
                <c:pt idx="656">
                  <c:v>18.254545454545458</c:v>
                </c:pt>
                <c:pt idx="657">
                  <c:v>18.254160363086235</c:v>
                </c:pt>
                <c:pt idx="658">
                  <c:v>18.253776435045317</c:v>
                </c:pt>
                <c:pt idx="659">
                  <c:v>18.25339366515837</c:v>
                </c:pt>
                <c:pt idx="660">
                  <c:v>18.253012048192772</c:v>
                </c:pt>
                <c:pt idx="661">
                  <c:v>18.252631578947366</c:v>
                </c:pt>
                <c:pt idx="662">
                  <c:v>18.252252252252255</c:v>
                </c:pt>
                <c:pt idx="663">
                  <c:v>18.251874062968518</c:v>
                </c:pt>
                <c:pt idx="664">
                  <c:v>18.251497005988021</c:v>
                </c:pt>
                <c:pt idx="665">
                  <c:v>18.251121076233183</c:v>
                </c:pt>
                <c:pt idx="666">
                  <c:v>18.250746268656719</c:v>
                </c:pt>
                <c:pt idx="667">
                  <c:v>18.250372578241432</c:v>
                </c:pt>
                <c:pt idx="668">
                  <c:v>18.25</c:v>
                </c:pt>
                <c:pt idx="669">
                  <c:v>18.249628528974739</c:v>
                </c:pt>
                <c:pt idx="670">
                  <c:v>18.249258160237389</c:v>
                </c:pt>
                <c:pt idx="671">
                  <c:v>18.248888888888892</c:v>
                </c:pt>
                <c:pt idx="672">
                  <c:v>18.248520710059175</c:v>
                </c:pt>
                <c:pt idx="673">
                  <c:v>18.24815361890694</c:v>
                </c:pt>
                <c:pt idx="674">
                  <c:v>18.247787610619469</c:v>
                </c:pt>
                <c:pt idx="675">
                  <c:v>18.24742268041237</c:v>
                </c:pt>
                <c:pt idx="676">
                  <c:v>18.247058823529414</c:v>
                </c:pt>
                <c:pt idx="677">
                  <c:v>18.246696035242287</c:v>
                </c:pt>
                <c:pt idx="678">
                  <c:v>18.246334310850443</c:v>
                </c:pt>
                <c:pt idx="679">
                  <c:v>18.24597364568082</c:v>
                </c:pt>
                <c:pt idx="680">
                  <c:v>18.245614035087719</c:v>
                </c:pt>
                <c:pt idx="681">
                  <c:v>18.245255474452556</c:v>
                </c:pt>
                <c:pt idx="682">
                  <c:v>18.244897959183675</c:v>
                </c:pt>
                <c:pt idx="683">
                  <c:v>18.244541484716159</c:v>
                </c:pt>
                <c:pt idx="684">
                  <c:v>18.244186046511629</c:v>
                </c:pt>
                <c:pt idx="685">
                  <c:v>18.243831640058055</c:v>
                </c:pt>
                <c:pt idx="686">
                  <c:v>18.243478260869566</c:v>
                </c:pt>
                <c:pt idx="687">
                  <c:v>18.243125904486249</c:v>
                </c:pt>
                <c:pt idx="688">
                  <c:v>18.24277456647399</c:v>
                </c:pt>
                <c:pt idx="689">
                  <c:v>18.242424242424242</c:v>
                </c:pt>
                <c:pt idx="690">
                  <c:v>18.242074927953894</c:v>
                </c:pt>
                <c:pt idx="691">
                  <c:v>18.241726618705037</c:v>
                </c:pt>
                <c:pt idx="692">
                  <c:v>18.241379310344826</c:v>
                </c:pt>
                <c:pt idx="693">
                  <c:v>18.241032998565281</c:v>
                </c:pt>
                <c:pt idx="694">
                  <c:v>18.240687679083095</c:v>
                </c:pt>
                <c:pt idx="695">
                  <c:v>18.240343347639488</c:v>
                </c:pt>
                <c:pt idx="696">
                  <c:v>18.240000000000002</c:v>
                </c:pt>
                <c:pt idx="697">
                  <c:v>18.239657631954351</c:v>
                </c:pt>
                <c:pt idx="698">
                  <c:v>18.239316239316238</c:v>
                </c:pt>
                <c:pt idx="699">
                  <c:v>18.238975817923183</c:v>
                </c:pt>
                <c:pt idx="700">
                  <c:v>18.238636363636367</c:v>
                </c:pt>
                <c:pt idx="701">
                  <c:v>18.238297872340425</c:v>
                </c:pt>
                <c:pt idx="702">
                  <c:v>18.237960339943342</c:v>
                </c:pt>
                <c:pt idx="703">
                  <c:v>18.237623762376238</c:v>
                </c:pt>
                <c:pt idx="704">
                  <c:v>18.237288135593218</c:v>
                </c:pt>
                <c:pt idx="705">
                  <c:v>18.236953455571225</c:v>
                </c:pt>
                <c:pt idx="706">
                  <c:v>18.236619718309861</c:v>
                </c:pt>
                <c:pt idx="707">
                  <c:v>18.236286919831223</c:v>
                </c:pt>
                <c:pt idx="708">
                  <c:v>18.235955056179776</c:v>
                </c:pt>
                <c:pt idx="709">
                  <c:v>18.235624123422163</c:v>
                </c:pt>
                <c:pt idx="710">
                  <c:v>18.235294117647058</c:v>
                </c:pt>
                <c:pt idx="711">
                  <c:v>18.234965034965036</c:v>
                </c:pt>
                <c:pt idx="712">
                  <c:v>18.234636871508378</c:v>
                </c:pt>
                <c:pt idx="713">
                  <c:v>18.23430962343096</c:v>
                </c:pt>
                <c:pt idx="714">
                  <c:v>18.233983286908078</c:v>
                </c:pt>
                <c:pt idx="715">
                  <c:v>18.233657858136297</c:v>
                </c:pt>
                <c:pt idx="716">
                  <c:v>18.233333333333334</c:v>
                </c:pt>
                <c:pt idx="717">
                  <c:v>18.233009708737868</c:v>
                </c:pt>
                <c:pt idx="718">
                  <c:v>18.232686980609415</c:v>
                </c:pt>
                <c:pt idx="719">
                  <c:v>18.232365145228215</c:v>
                </c:pt>
                <c:pt idx="720">
                  <c:v>18.232044198895025</c:v>
                </c:pt>
                <c:pt idx="721">
                  <c:v>18.231724137931032</c:v>
                </c:pt>
                <c:pt idx="722">
                  <c:v>18.231404958677686</c:v>
                </c:pt>
                <c:pt idx="723">
                  <c:v>18.231086657496562</c:v>
                </c:pt>
                <c:pt idx="724">
                  <c:v>18.230769230769234</c:v>
                </c:pt>
                <c:pt idx="725">
                  <c:v>18.230452674897123</c:v>
                </c:pt>
                <c:pt idx="726">
                  <c:v>18.230136986301368</c:v>
                </c:pt>
                <c:pt idx="727">
                  <c:v>18.22982216142271</c:v>
                </c:pt>
                <c:pt idx="728">
                  <c:v>18.229508196721312</c:v>
                </c:pt>
                <c:pt idx="729">
                  <c:v>18.229195088676668</c:v>
                </c:pt>
                <c:pt idx="730">
                  <c:v>18.228882833787466</c:v>
                </c:pt>
                <c:pt idx="731">
                  <c:v>18.228571428571428</c:v>
                </c:pt>
                <c:pt idx="732">
                  <c:v>18.228260869565219</c:v>
                </c:pt>
                <c:pt idx="733">
                  <c:v>18.227951153324291</c:v>
                </c:pt>
                <c:pt idx="734">
                  <c:v>18.227642276422763</c:v>
                </c:pt>
                <c:pt idx="735">
                  <c:v>18.227334235453313</c:v>
                </c:pt>
                <c:pt idx="736">
                  <c:v>18.227027027027027</c:v>
                </c:pt>
                <c:pt idx="737">
                  <c:v>18.226720647773277</c:v>
                </c:pt>
                <c:pt idx="738">
                  <c:v>18.226415094339622</c:v>
                </c:pt>
                <c:pt idx="739">
                  <c:v>18.226110363391655</c:v>
                </c:pt>
                <c:pt idx="740">
                  <c:v>18.225806451612904</c:v>
                </c:pt>
                <c:pt idx="741">
                  <c:v>18.225503355704696</c:v>
                </c:pt>
                <c:pt idx="742">
                  <c:v>18.225201072386056</c:v>
                </c:pt>
                <c:pt idx="743">
                  <c:v>18.224899598393577</c:v>
                </c:pt>
                <c:pt idx="744">
                  <c:v>18.224598930481285</c:v>
                </c:pt>
                <c:pt idx="745">
                  <c:v>18.22429906542056</c:v>
                </c:pt>
                <c:pt idx="746">
                  <c:v>18.223999999999997</c:v>
                </c:pt>
                <c:pt idx="747">
                  <c:v>18.223701731025301</c:v>
                </c:pt>
                <c:pt idx="748">
                  <c:v>18.223404255319146</c:v>
                </c:pt>
                <c:pt idx="749">
                  <c:v>18.223107569721115</c:v>
                </c:pt>
                <c:pt idx="750">
                  <c:v>18.222811671087534</c:v>
                </c:pt>
                <c:pt idx="751">
                  <c:v>18.222516556291389</c:v>
                </c:pt>
                <c:pt idx="752">
                  <c:v>18.222222222222221</c:v>
                </c:pt>
                <c:pt idx="753">
                  <c:v>18.221928665785995</c:v>
                </c:pt>
                <c:pt idx="754">
                  <c:v>18.221635883905016</c:v>
                </c:pt>
                <c:pt idx="755">
                  <c:v>18.221343873517789</c:v>
                </c:pt>
                <c:pt idx="756">
                  <c:v>18.221052631578949</c:v>
                </c:pt>
                <c:pt idx="757">
                  <c:v>18.220762155059134</c:v>
                </c:pt>
                <c:pt idx="758">
                  <c:v>18.220472440944881</c:v>
                </c:pt>
                <c:pt idx="759">
                  <c:v>18.220183486238533</c:v>
                </c:pt>
                <c:pt idx="760">
                  <c:v>18.219895287958117</c:v>
                </c:pt>
                <c:pt idx="761">
                  <c:v>18.219607843137254</c:v>
                </c:pt>
                <c:pt idx="762">
                  <c:v>18.219321148825067</c:v>
                </c:pt>
                <c:pt idx="763">
                  <c:v>18.219035202086047</c:v>
                </c:pt>
                <c:pt idx="764">
                  <c:v>18.21875</c:v>
                </c:pt>
                <c:pt idx="765">
                  <c:v>18.218465539661899</c:v>
                </c:pt>
                <c:pt idx="766">
                  <c:v>18.218181818181819</c:v>
                </c:pt>
                <c:pt idx="767">
                  <c:v>18.217898832684824</c:v>
                </c:pt>
                <c:pt idx="768">
                  <c:v>18.217616580310882</c:v>
                </c:pt>
                <c:pt idx="769">
                  <c:v>18.217335058214751</c:v>
                </c:pt>
                <c:pt idx="770">
                  <c:v>18.217054263565892</c:v>
                </c:pt>
                <c:pt idx="771">
                  <c:v>18.216774193548389</c:v>
                </c:pt>
                <c:pt idx="772">
                  <c:v>18.216494845360828</c:v>
                </c:pt>
                <c:pt idx="773">
                  <c:v>18.216216216216218</c:v>
                </c:pt>
                <c:pt idx="774">
                  <c:v>18.2159383033419</c:v>
                </c:pt>
                <c:pt idx="775">
                  <c:v>18.215661103979464</c:v>
                </c:pt>
                <c:pt idx="776">
                  <c:v>18.215384615384615</c:v>
                </c:pt>
                <c:pt idx="777">
                  <c:v>18.215108834827141</c:v>
                </c:pt>
                <c:pt idx="778">
                  <c:v>18.214833759590796</c:v>
                </c:pt>
                <c:pt idx="779">
                  <c:v>18.214559386973178</c:v>
                </c:pt>
                <c:pt idx="780">
                  <c:v>18.214285714285715</c:v>
                </c:pt>
                <c:pt idx="781">
                  <c:v>18.214012738853505</c:v>
                </c:pt>
                <c:pt idx="782">
                  <c:v>18.213740458015266</c:v>
                </c:pt>
                <c:pt idx="783">
                  <c:v>18.213468869123254</c:v>
                </c:pt>
                <c:pt idx="784">
                  <c:v>18.213197969543145</c:v>
                </c:pt>
                <c:pt idx="785">
                  <c:v>18.21292775665399</c:v>
                </c:pt>
                <c:pt idx="786">
                  <c:v>18.212658227848102</c:v>
                </c:pt>
                <c:pt idx="787">
                  <c:v>18.212389380530972</c:v>
                </c:pt>
                <c:pt idx="788">
                  <c:v>18.212121212121211</c:v>
                </c:pt>
                <c:pt idx="789">
                  <c:v>18.211853720050442</c:v>
                </c:pt>
                <c:pt idx="790">
                  <c:v>18.211586901763226</c:v>
                </c:pt>
                <c:pt idx="791">
                  <c:v>18.211320754716979</c:v>
                </c:pt>
                <c:pt idx="792">
                  <c:v>18.211055276381913</c:v>
                </c:pt>
                <c:pt idx="793">
                  <c:v>18.210790464240901</c:v>
                </c:pt>
                <c:pt idx="794">
                  <c:v>18.210526315789473</c:v>
                </c:pt>
                <c:pt idx="795">
                  <c:v>18.210262828535669</c:v>
                </c:pt>
                <c:pt idx="796">
                  <c:v>18.21</c:v>
                </c:pt>
                <c:pt idx="797">
                  <c:v>18.209737827715358</c:v>
                </c:pt>
                <c:pt idx="798">
                  <c:v>18.209476309226936</c:v>
                </c:pt>
                <c:pt idx="799">
                  <c:v>18.209215442092152</c:v>
                </c:pt>
                <c:pt idx="800">
                  <c:v>18.208955223880594</c:v>
                </c:pt>
                <c:pt idx="801">
                  <c:v>18.208695652173915</c:v>
                </c:pt>
                <c:pt idx="802">
                  <c:v>18.208436724565757</c:v>
                </c:pt>
                <c:pt idx="803">
                  <c:v>18.208178438661712</c:v>
                </c:pt>
                <c:pt idx="804">
                  <c:v>18.207920792079207</c:v>
                </c:pt>
                <c:pt idx="805">
                  <c:v>18.207663782447469</c:v>
                </c:pt>
                <c:pt idx="806">
                  <c:v>18.207407407407409</c:v>
                </c:pt>
                <c:pt idx="807">
                  <c:v>18.207151664611594</c:v>
                </c:pt>
                <c:pt idx="808">
                  <c:v>18.206896551724135</c:v>
                </c:pt>
                <c:pt idx="809">
                  <c:v>18.206642066420663</c:v>
                </c:pt>
                <c:pt idx="810">
                  <c:v>18.206388206388205</c:v>
                </c:pt>
                <c:pt idx="811">
                  <c:v>18.206134969325156</c:v>
                </c:pt>
                <c:pt idx="812">
                  <c:v>18.205882352941174</c:v>
                </c:pt>
                <c:pt idx="813">
                  <c:v>18.205630354957158</c:v>
                </c:pt>
                <c:pt idx="814">
                  <c:v>18.205378973105134</c:v>
                </c:pt>
                <c:pt idx="815">
                  <c:v>18.205128205128204</c:v>
                </c:pt>
                <c:pt idx="816">
                  <c:v>18.204878048780486</c:v>
                </c:pt>
                <c:pt idx="817">
                  <c:v>18.204628501827038</c:v>
                </c:pt>
                <c:pt idx="818">
                  <c:v>18.204379562043798</c:v>
                </c:pt>
                <c:pt idx="819">
                  <c:v>18.204131227217495</c:v>
                </c:pt>
                <c:pt idx="820">
                  <c:v>18.203883495145632</c:v>
                </c:pt>
                <c:pt idx="821">
                  <c:v>18.203636363636363</c:v>
                </c:pt>
                <c:pt idx="822">
                  <c:v>18.203389830508478</c:v>
                </c:pt>
                <c:pt idx="823">
                  <c:v>18.203143893591296</c:v>
                </c:pt>
                <c:pt idx="824">
                  <c:v>18.20289855072464</c:v>
                </c:pt>
                <c:pt idx="825">
                  <c:v>18.202653799758743</c:v>
                </c:pt>
                <c:pt idx="826">
                  <c:v>18.202409638554215</c:v>
                </c:pt>
                <c:pt idx="827">
                  <c:v>18.202166064981952</c:v>
                </c:pt>
                <c:pt idx="828">
                  <c:v>18.20192307692308</c:v>
                </c:pt>
                <c:pt idx="829">
                  <c:v>18.201680672268907</c:v>
                </c:pt>
                <c:pt idx="830">
                  <c:v>18.201438848920866</c:v>
                </c:pt>
                <c:pt idx="831">
                  <c:v>18.201197604790423</c:v>
                </c:pt>
                <c:pt idx="832">
                  <c:v>18.200956937799042</c:v>
                </c:pt>
                <c:pt idx="833">
                  <c:v>18.200716845878134</c:v>
                </c:pt>
                <c:pt idx="834">
                  <c:v>18.200477326968972</c:v>
                </c:pt>
                <c:pt idx="835">
                  <c:v>18.200238379022643</c:v>
                </c:pt>
                <c:pt idx="836">
                  <c:v>18.200000000000003</c:v>
                </c:pt>
                <c:pt idx="837">
                  <c:v>18.199762187871585</c:v>
                </c:pt>
                <c:pt idx="838">
                  <c:v>18.199524940617579</c:v>
                </c:pt>
                <c:pt idx="839">
                  <c:v>18.19928825622776</c:v>
                </c:pt>
                <c:pt idx="840">
                  <c:v>18.199052132701425</c:v>
                </c:pt>
                <c:pt idx="841">
                  <c:v>18.198816568047334</c:v>
                </c:pt>
                <c:pt idx="842">
                  <c:v>18.198581560283685</c:v>
                </c:pt>
                <c:pt idx="843">
                  <c:v>18.198347107438018</c:v>
                </c:pt>
                <c:pt idx="844">
                  <c:v>18.198113207547166</c:v>
                </c:pt>
                <c:pt idx="845">
                  <c:v>18.197879858657245</c:v>
                </c:pt>
                <c:pt idx="846">
                  <c:v>18.197647058823527</c:v>
                </c:pt>
                <c:pt idx="847">
                  <c:v>18.197414806110459</c:v>
                </c:pt>
                <c:pt idx="848">
                  <c:v>18.197183098591552</c:v>
                </c:pt>
                <c:pt idx="849">
                  <c:v>18.196951934349357</c:v>
                </c:pt>
                <c:pt idx="850">
                  <c:v>18.196721311475407</c:v>
                </c:pt>
                <c:pt idx="851">
                  <c:v>18.196491228070172</c:v>
                </c:pt>
                <c:pt idx="852">
                  <c:v>18.196261682242991</c:v>
                </c:pt>
                <c:pt idx="853">
                  <c:v>18.196032672112018</c:v>
                </c:pt>
                <c:pt idx="854">
                  <c:v>18.195804195804193</c:v>
                </c:pt>
                <c:pt idx="855">
                  <c:v>18.195576251455179</c:v>
                </c:pt>
                <c:pt idx="856">
                  <c:v>18.195348837209302</c:v>
                </c:pt>
                <c:pt idx="857">
                  <c:v>18.195121951219512</c:v>
                </c:pt>
                <c:pt idx="858">
                  <c:v>18.194895591647331</c:v>
                </c:pt>
                <c:pt idx="859">
                  <c:v>18.194669756662805</c:v>
                </c:pt>
                <c:pt idx="860">
                  <c:v>18.194444444444443</c:v>
                </c:pt>
                <c:pt idx="861">
                  <c:v>18.194219653179189</c:v>
                </c:pt>
                <c:pt idx="862">
                  <c:v>18.193995381062358</c:v>
                </c:pt>
                <c:pt idx="863">
                  <c:v>18.193771626297575</c:v>
                </c:pt>
                <c:pt idx="864">
                  <c:v>18.193548387096776</c:v>
                </c:pt>
                <c:pt idx="865">
                  <c:v>18.193325661680092</c:v>
                </c:pt>
                <c:pt idx="866">
                  <c:v>18.193103448275863</c:v>
                </c:pt>
                <c:pt idx="867">
                  <c:v>18.192881745120552</c:v>
                </c:pt>
                <c:pt idx="868">
                  <c:v>18.192660550458719</c:v>
                </c:pt>
                <c:pt idx="869">
                  <c:v>18.192439862542955</c:v>
                </c:pt>
                <c:pt idx="870">
                  <c:v>18.192219679633865</c:v>
                </c:pt>
                <c:pt idx="871">
                  <c:v>18.192</c:v>
                </c:pt>
                <c:pt idx="872">
                  <c:v>18.19178082191781</c:v>
                </c:pt>
                <c:pt idx="873">
                  <c:v>18.191562143671611</c:v>
                </c:pt>
                <c:pt idx="874">
                  <c:v>18.191343963553528</c:v>
                </c:pt>
                <c:pt idx="875">
                  <c:v>18.191126279863482</c:v>
                </c:pt>
                <c:pt idx="876">
                  <c:v>18.190909090909088</c:v>
                </c:pt>
                <c:pt idx="877">
                  <c:v>18.190692395005676</c:v>
                </c:pt>
                <c:pt idx="878">
                  <c:v>18.19047619047619</c:v>
                </c:pt>
                <c:pt idx="879">
                  <c:v>18.190260475651186</c:v>
                </c:pt>
                <c:pt idx="880">
                  <c:v>18.190045248868778</c:v>
                </c:pt>
                <c:pt idx="881">
                  <c:v>18.189830508474579</c:v>
                </c:pt>
                <c:pt idx="882">
                  <c:v>18.189616252821672</c:v>
                </c:pt>
                <c:pt idx="883">
                  <c:v>18.189402480270573</c:v>
                </c:pt>
                <c:pt idx="884">
                  <c:v>18.189189189189186</c:v>
                </c:pt>
                <c:pt idx="885">
                  <c:v>18.188976377952756</c:v>
                </c:pt>
                <c:pt idx="886">
                  <c:v>18.188764044943824</c:v>
                </c:pt>
                <c:pt idx="887">
                  <c:v>18.188552188552187</c:v>
                </c:pt>
                <c:pt idx="888">
                  <c:v>18.188340807174889</c:v>
                </c:pt>
                <c:pt idx="889">
                  <c:v>18.188129899216122</c:v>
                </c:pt>
                <c:pt idx="890">
                  <c:v>18.187919463087248</c:v>
                </c:pt>
                <c:pt idx="891">
                  <c:v>18.187709497206704</c:v>
                </c:pt>
                <c:pt idx="892">
                  <c:v>18.1875</c:v>
                </c:pt>
                <c:pt idx="893">
                  <c:v>18.187290969899664</c:v>
                </c:pt>
                <c:pt idx="894">
                  <c:v>18.187082405345208</c:v>
                </c:pt>
                <c:pt idx="895">
                  <c:v>18.186874304783089</c:v>
                </c:pt>
                <c:pt idx="896">
                  <c:v>18.186666666666667</c:v>
                </c:pt>
                <c:pt idx="897">
                  <c:v>18.186459489456162</c:v>
                </c:pt>
                <c:pt idx="898">
                  <c:v>18.186252771618626</c:v>
                </c:pt>
                <c:pt idx="899">
                  <c:v>18.186046511627907</c:v>
                </c:pt>
                <c:pt idx="900">
                  <c:v>18.185840707964601</c:v>
                </c:pt>
                <c:pt idx="901">
                  <c:v>18.18563535911602</c:v>
                </c:pt>
                <c:pt idx="902">
                  <c:v>18.185430463576161</c:v>
                </c:pt>
                <c:pt idx="903">
                  <c:v>18.185226019845643</c:v>
                </c:pt>
                <c:pt idx="904">
                  <c:v>18.185022026431717</c:v>
                </c:pt>
                <c:pt idx="905">
                  <c:v>18.184818481848183</c:v>
                </c:pt>
                <c:pt idx="906">
                  <c:v>18.184615384615384</c:v>
                </c:pt>
                <c:pt idx="907">
                  <c:v>18.184412733260153</c:v>
                </c:pt>
                <c:pt idx="908">
                  <c:v>18.184210526315788</c:v>
                </c:pt>
                <c:pt idx="909">
                  <c:v>18.184008762322016</c:v>
                </c:pt>
                <c:pt idx="910">
                  <c:v>18.183807439824946</c:v>
                </c:pt>
                <c:pt idx="911">
                  <c:v>18.183606557377047</c:v>
                </c:pt>
                <c:pt idx="912">
                  <c:v>18.183406113537117</c:v>
                </c:pt>
                <c:pt idx="913">
                  <c:v>18.18320610687023</c:v>
                </c:pt>
                <c:pt idx="914">
                  <c:v>18.183006535947712</c:v>
                </c:pt>
                <c:pt idx="915">
                  <c:v>18.182807399347119</c:v>
                </c:pt>
                <c:pt idx="916">
                  <c:v>18.182608695652171</c:v>
                </c:pt>
                <c:pt idx="917">
                  <c:v>18.182410423452765</c:v>
                </c:pt>
                <c:pt idx="918">
                  <c:v>18.182212581344899</c:v>
                </c:pt>
                <c:pt idx="919">
                  <c:v>18.182015167930658</c:v>
                </c:pt>
                <c:pt idx="920">
                  <c:v>18.18181818181818</c:v>
                </c:pt>
                <c:pt idx="921">
                  <c:v>18.181621621621623</c:v>
                </c:pt>
                <c:pt idx="922">
                  <c:v>18.181425485961121</c:v>
                </c:pt>
                <c:pt idx="923">
                  <c:v>18.181229773462782</c:v>
                </c:pt>
                <c:pt idx="924">
                  <c:v>18.181034482758619</c:v>
                </c:pt>
                <c:pt idx="925">
                  <c:v>18.180839612486544</c:v>
                </c:pt>
                <c:pt idx="926">
                  <c:v>18.180645161290322</c:v>
                </c:pt>
                <c:pt idx="927">
                  <c:v>18.180451127819552</c:v>
                </c:pt>
                <c:pt idx="928">
                  <c:v>18.180257510729611</c:v>
                </c:pt>
                <c:pt idx="929">
                  <c:v>18.180064308681672</c:v>
                </c:pt>
                <c:pt idx="930">
                  <c:v>18.179871520342616</c:v>
                </c:pt>
                <c:pt idx="931">
                  <c:v>18.179679144385027</c:v>
                </c:pt>
                <c:pt idx="932">
                  <c:v>18.179487179487182</c:v>
                </c:pt>
                <c:pt idx="933">
                  <c:v>18.17929562433298</c:v>
                </c:pt>
                <c:pt idx="934">
                  <c:v>18.179104477611943</c:v>
                </c:pt>
                <c:pt idx="935">
                  <c:v>18.178913738019169</c:v>
                </c:pt>
                <c:pt idx="936">
                  <c:v>18.178723404255322</c:v>
                </c:pt>
                <c:pt idx="937">
                  <c:v>18.178533475026569</c:v>
                </c:pt>
                <c:pt idx="938">
                  <c:v>18.178343949044589</c:v>
                </c:pt>
                <c:pt idx="939">
                  <c:v>18.17815482502651</c:v>
                </c:pt>
                <c:pt idx="940">
                  <c:v>18.177966101694913</c:v>
                </c:pt>
                <c:pt idx="941">
                  <c:v>18.177777777777777</c:v>
                </c:pt>
                <c:pt idx="942">
                  <c:v>18.17758985200846</c:v>
                </c:pt>
                <c:pt idx="943">
                  <c:v>18.177402323125662</c:v>
                </c:pt>
                <c:pt idx="944">
                  <c:v>18.177215189873415</c:v>
                </c:pt>
                <c:pt idx="945">
                  <c:v>18.177028451001057</c:v>
                </c:pt>
                <c:pt idx="946">
                  <c:v>18.176842105263155</c:v>
                </c:pt>
                <c:pt idx="947">
                  <c:v>18.176656151419557</c:v>
                </c:pt>
                <c:pt idx="948">
                  <c:v>18.176470588235297</c:v>
                </c:pt>
                <c:pt idx="949">
                  <c:v>18.176285414480589</c:v>
                </c:pt>
                <c:pt idx="950">
                  <c:v>18.176100628930818</c:v>
                </c:pt>
                <c:pt idx="951">
                  <c:v>18.175916230366489</c:v>
                </c:pt>
                <c:pt idx="952">
                  <c:v>18.17573221757322</c:v>
                </c:pt>
                <c:pt idx="953">
                  <c:v>18.175548589341695</c:v>
                </c:pt>
                <c:pt idx="954">
                  <c:v>18.175365344467643</c:v>
                </c:pt>
                <c:pt idx="955">
                  <c:v>18.175182481751825</c:v>
                </c:pt>
                <c:pt idx="956">
                  <c:v>18.174999999999997</c:v>
                </c:pt>
                <c:pt idx="957">
                  <c:v>18.174817898022894</c:v>
                </c:pt>
                <c:pt idx="958">
                  <c:v>18.174636174636177</c:v>
                </c:pt>
                <c:pt idx="959">
                  <c:v>18.174454828660437</c:v>
                </c:pt>
                <c:pt idx="960">
                  <c:v>18.174273858921161</c:v>
                </c:pt>
                <c:pt idx="961">
                  <c:v>18.174093264248704</c:v>
                </c:pt>
                <c:pt idx="962">
                  <c:v>18.173913043478258</c:v>
                </c:pt>
                <c:pt idx="963">
                  <c:v>18.173733195449842</c:v>
                </c:pt>
                <c:pt idx="964">
                  <c:v>18.173553719008261</c:v>
                </c:pt>
                <c:pt idx="965">
                  <c:v>18.173374613003098</c:v>
                </c:pt>
                <c:pt idx="966">
                  <c:v>18.173195876288659</c:v>
                </c:pt>
                <c:pt idx="967">
                  <c:v>18.173017507723998</c:v>
                </c:pt>
                <c:pt idx="968">
                  <c:v>18.172839506172842</c:v>
                </c:pt>
                <c:pt idx="969">
                  <c:v>18.172661870503596</c:v>
                </c:pt>
                <c:pt idx="970">
                  <c:v>18.172484599589325</c:v>
                </c:pt>
                <c:pt idx="971">
                  <c:v>18.17230769230769</c:v>
                </c:pt>
                <c:pt idx="972">
                  <c:v>18.172131147540981</c:v>
                </c:pt>
                <c:pt idx="973">
                  <c:v>18.171954964176052</c:v>
                </c:pt>
                <c:pt idx="974">
                  <c:v>18.171779141104295</c:v>
                </c:pt>
                <c:pt idx="975">
                  <c:v>18.171603677221654</c:v>
                </c:pt>
                <c:pt idx="976">
                  <c:v>18.171428571428571</c:v>
                </c:pt>
                <c:pt idx="977">
                  <c:v>18.171253822629971</c:v>
                </c:pt>
                <c:pt idx="978">
                  <c:v>18.171079429735236</c:v>
                </c:pt>
                <c:pt idx="979">
                  <c:v>18.170905391658188</c:v>
                </c:pt>
                <c:pt idx="980">
                  <c:v>18.170731707317074</c:v>
                </c:pt>
                <c:pt idx="981">
                  <c:v>18.170558375634521</c:v>
                </c:pt>
                <c:pt idx="982">
                  <c:v>18.170385395537522</c:v>
                </c:pt>
                <c:pt idx="983">
                  <c:v>18.170212765957444</c:v>
                </c:pt>
                <c:pt idx="984">
                  <c:v>18.170040485829958</c:v>
                </c:pt>
                <c:pt idx="985">
                  <c:v>18.169868554095046</c:v>
                </c:pt>
                <c:pt idx="986">
                  <c:v>18.169696969696972</c:v>
                </c:pt>
                <c:pt idx="987">
                  <c:v>18.169525731584258</c:v>
                </c:pt>
                <c:pt idx="988">
                  <c:v>18.16935483870968</c:v>
                </c:pt>
                <c:pt idx="989">
                  <c:v>18.169184290030209</c:v>
                </c:pt>
                <c:pt idx="990">
                  <c:v>18.16901408450704</c:v>
                </c:pt>
                <c:pt idx="991">
                  <c:v>18.16884422110553</c:v>
                </c:pt>
                <c:pt idx="992">
                  <c:v>18.168674698795179</c:v>
                </c:pt>
                <c:pt idx="993">
                  <c:v>18.168505516549651</c:v>
                </c:pt>
                <c:pt idx="994">
                  <c:v>18.168336673346694</c:v>
                </c:pt>
                <c:pt idx="995">
                  <c:v>18.168168168168165</c:v>
                </c:pt>
                <c:pt idx="996">
                  <c:v>18.167999999999999</c:v>
                </c:pt>
                <c:pt idx="997">
                  <c:v>18.167832167832167</c:v>
                </c:pt>
                <c:pt idx="998">
                  <c:v>18.167664670658681</c:v>
                </c:pt>
                <c:pt idx="999">
                  <c:v>18.16749750747757</c:v>
                </c:pt>
                <c:pt idx="1000">
                  <c:v>18.167330677290835</c:v>
                </c:pt>
              </c:numCache>
            </c:numRef>
          </c:yVal>
          <c:smooth val="0"/>
          <c:extLst>
            <c:ext xmlns:c16="http://schemas.microsoft.com/office/drawing/2014/chart" uri="{C3380CC4-5D6E-409C-BE32-E72D297353CC}">
              <c16:uniqueId val="{00000000-7090-4630-B84B-D34F469AB495}"/>
            </c:ext>
          </c:extLst>
        </c:ser>
        <c:ser>
          <c:idx val="1"/>
          <c:order val="1"/>
          <c:tx>
            <c:v>W1(2)</c:v>
          </c:tx>
          <c:spPr>
            <a:ln w="25400" cap="rnd">
              <a:solidFill>
                <a:schemeClr val="accent4">
                  <a:lumMod val="40000"/>
                  <a:lumOff val="60000"/>
                </a:schemeClr>
              </a:solidFill>
              <a:round/>
            </a:ln>
            <a:effectLst/>
          </c:spPr>
          <c:marker>
            <c:symbol val="circle"/>
            <c:size val="5"/>
            <c:spPr>
              <a:solidFill>
                <a:schemeClr val="accent4">
                  <a:lumMod val="40000"/>
                  <a:lumOff val="60000"/>
                  <a:alpha val="97000"/>
                </a:schemeClr>
              </a:solidFill>
              <a:ln w="9525">
                <a:solidFill>
                  <a:schemeClr val="accent4">
                    <a:lumMod val="75000"/>
                  </a:schemeClr>
                </a:solidFill>
              </a:ln>
              <a:effectLst/>
            </c:spPr>
          </c:marker>
          <c:xVal>
            <c:numRef>
              <c:f>'tsunami_v0.6.1'!$V$3:$V$1003</c:f>
              <c:numCache>
                <c:formatCode>General</c:formatCode>
                <c:ptCount val="10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numCache>
            </c:numRef>
          </c:xVal>
          <c:yVal>
            <c:numRef>
              <c:f>'tsunami_v0.6.1'!$AB$3:$AB$1003</c:f>
              <c:numCache>
                <c:formatCode>0.0</c:formatCode>
                <c:ptCount val="1001"/>
                <c:pt idx="0">
                  <c:v>60</c:v>
                </c:pt>
                <c:pt idx="1">
                  <c:v>51.6</c:v>
                </c:pt>
                <c:pt idx="2">
                  <c:v>46</c:v>
                </c:pt>
                <c:pt idx="3">
                  <c:v>42</c:v>
                </c:pt>
                <c:pt idx="4">
                  <c:v>39</c:v>
                </c:pt>
                <c:pt idx="5">
                  <c:v>36.666666666666671</c:v>
                </c:pt>
                <c:pt idx="6">
                  <c:v>34.799999999999997</c:v>
                </c:pt>
                <c:pt idx="7">
                  <c:v>33.272727272727273</c:v>
                </c:pt>
                <c:pt idx="8">
                  <c:v>32</c:v>
                </c:pt>
                <c:pt idx="9">
                  <c:v>30.923076923076923</c:v>
                </c:pt>
                <c:pt idx="10">
                  <c:v>30</c:v>
                </c:pt>
                <c:pt idx="11">
                  <c:v>29.2</c:v>
                </c:pt>
                <c:pt idx="12">
                  <c:v>28.5</c:v>
                </c:pt>
                <c:pt idx="13">
                  <c:v>27.882352941176471</c:v>
                </c:pt>
                <c:pt idx="14">
                  <c:v>27.333333333333336</c:v>
                </c:pt>
                <c:pt idx="15">
                  <c:v>26.842105263157897</c:v>
                </c:pt>
                <c:pt idx="16">
                  <c:v>26.4</c:v>
                </c:pt>
                <c:pt idx="17">
                  <c:v>26</c:v>
                </c:pt>
                <c:pt idx="18">
                  <c:v>25.636363636363633</c:v>
                </c:pt>
                <c:pt idx="19">
                  <c:v>25.304347826086953</c:v>
                </c:pt>
                <c:pt idx="20">
                  <c:v>25</c:v>
                </c:pt>
                <c:pt idx="21">
                  <c:v>24.72</c:v>
                </c:pt>
                <c:pt idx="22">
                  <c:v>24.46153846153846</c:v>
                </c:pt>
                <c:pt idx="23">
                  <c:v>24.222222222222221</c:v>
                </c:pt>
                <c:pt idx="24">
                  <c:v>24</c:v>
                </c:pt>
                <c:pt idx="25">
                  <c:v>23.793103448275865</c:v>
                </c:pt>
                <c:pt idx="26">
                  <c:v>23.6</c:v>
                </c:pt>
                <c:pt idx="27">
                  <c:v>23.41935483870968</c:v>
                </c:pt>
                <c:pt idx="28">
                  <c:v>23.25</c:v>
                </c:pt>
                <c:pt idx="29">
                  <c:v>23.090909090909093</c:v>
                </c:pt>
                <c:pt idx="30">
                  <c:v>22.941176470588232</c:v>
                </c:pt>
                <c:pt idx="31">
                  <c:v>22.799999999999997</c:v>
                </c:pt>
                <c:pt idx="32">
                  <c:v>22.666666666666664</c:v>
                </c:pt>
                <c:pt idx="33">
                  <c:v>22.54054054054054</c:v>
                </c:pt>
                <c:pt idx="34">
                  <c:v>22.421052631578945</c:v>
                </c:pt>
                <c:pt idx="35">
                  <c:v>22.307692307692307</c:v>
                </c:pt>
                <c:pt idx="36">
                  <c:v>22.200000000000003</c:v>
                </c:pt>
                <c:pt idx="37">
                  <c:v>22.097560975609753</c:v>
                </c:pt>
                <c:pt idx="38">
                  <c:v>22</c:v>
                </c:pt>
                <c:pt idx="39">
                  <c:v>21.906976744186046</c:v>
                </c:pt>
                <c:pt idx="40">
                  <c:v>21.81818181818182</c:v>
                </c:pt>
                <c:pt idx="41">
                  <c:v>21.733333333333334</c:v>
                </c:pt>
                <c:pt idx="42">
                  <c:v>21.652173913043477</c:v>
                </c:pt>
                <c:pt idx="43">
                  <c:v>21.574468085106382</c:v>
                </c:pt>
                <c:pt idx="44">
                  <c:v>21.5</c:v>
                </c:pt>
                <c:pt idx="45">
                  <c:v>21.428571428571431</c:v>
                </c:pt>
                <c:pt idx="46">
                  <c:v>21.36</c:v>
                </c:pt>
                <c:pt idx="47">
                  <c:v>21.294117647058826</c:v>
                </c:pt>
                <c:pt idx="48">
                  <c:v>21.230769230769234</c:v>
                </c:pt>
                <c:pt idx="49">
                  <c:v>21.169811320754718</c:v>
                </c:pt>
                <c:pt idx="50">
                  <c:v>21.111111111111114</c:v>
                </c:pt>
                <c:pt idx="51">
                  <c:v>21.054545454545455</c:v>
                </c:pt>
                <c:pt idx="52">
                  <c:v>21</c:v>
                </c:pt>
                <c:pt idx="53">
                  <c:v>20.94736842105263</c:v>
                </c:pt>
                <c:pt idx="54">
                  <c:v>20.896551724137929</c:v>
                </c:pt>
                <c:pt idx="55">
                  <c:v>20.847457627118644</c:v>
                </c:pt>
                <c:pt idx="56">
                  <c:v>20.799999999999997</c:v>
                </c:pt>
                <c:pt idx="57">
                  <c:v>20.754098360655739</c:v>
                </c:pt>
                <c:pt idx="58">
                  <c:v>20.70967741935484</c:v>
                </c:pt>
                <c:pt idx="59">
                  <c:v>20.666666666666664</c:v>
                </c:pt>
                <c:pt idx="60">
                  <c:v>20.625</c:v>
                </c:pt>
                <c:pt idx="61">
                  <c:v>20.584615384615383</c:v>
                </c:pt>
                <c:pt idx="62">
                  <c:v>20.545454545454547</c:v>
                </c:pt>
                <c:pt idx="63">
                  <c:v>20.507462686567166</c:v>
                </c:pt>
                <c:pt idx="64">
                  <c:v>20.470588235294116</c:v>
                </c:pt>
                <c:pt idx="65">
                  <c:v>20.434782608695649</c:v>
                </c:pt>
                <c:pt idx="66">
                  <c:v>20.399999999999999</c:v>
                </c:pt>
                <c:pt idx="67">
                  <c:v>20.366197183098592</c:v>
                </c:pt>
                <c:pt idx="68">
                  <c:v>20.333333333333336</c:v>
                </c:pt>
                <c:pt idx="69">
                  <c:v>20.301369863013697</c:v>
                </c:pt>
                <c:pt idx="70">
                  <c:v>20.270270270270274</c:v>
                </c:pt>
                <c:pt idx="71">
                  <c:v>20.240000000000002</c:v>
                </c:pt>
                <c:pt idx="72">
                  <c:v>20.210526315789473</c:v>
                </c:pt>
                <c:pt idx="73">
                  <c:v>20.18181818181818</c:v>
                </c:pt>
                <c:pt idx="74">
                  <c:v>20.153846153846153</c:v>
                </c:pt>
                <c:pt idx="75">
                  <c:v>20.12658227848101</c:v>
                </c:pt>
                <c:pt idx="76">
                  <c:v>20.100000000000001</c:v>
                </c:pt>
                <c:pt idx="77">
                  <c:v>20.074074074074076</c:v>
                </c:pt>
                <c:pt idx="78">
                  <c:v>20.048780487804876</c:v>
                </c:pt>
                <c:pt idx="79">
                  <c:v>20.024096385542165</c:v>
                </c:pt>
                <c:pt idx="80">
                  <c:v>20</c:v>
                </c:pt>
                <c:pt idx="81">
                  <c:v>19.976470588235294</c:v>
                </c:pt>
                <c:pt idx="82">
                  <c:v>19.953488372093027</c:v>
                </c:pt>
                <c:pt idx="83">
                  <c:v>19.931034482758619</c:v>
                </c:pt>
                <c:pt idx="84">
                  <c:v>19.909090909090907</c:v>
                </c:pt>
                <c:pt idx="85">
                  <c:v>19.887640449438202</c:v>
                </c:pt>
                <c:pt idx="86">
                  <c:v>19.866666666666667</c:v>
                </c:pt>
                <c:pt idx="87">
                  <c:v>19.846153846153847</c:v>
                </c:pt>
                <c:pt idx="88">
                  <c:v>19.826086956521742</c:v>
                </c:pt>
                <c:pt idx="89">
                  <c:v>19.806451612903224</c:v>
                </c:pt>
                <c:pt idx="90">
                  <c:v>19.787234042553195</c:v>
                </c:pt>
                <c:pt idx="91">
                  <c:v>19.768421052631581</c:v>
                </c:pt>
                <c:pt idx="92">
                  <c:v>19.75</c:v>
                </c:pt>
                <c:pt idx="93">
                  <c:v>19.731958762886599</c:v>
                </c:pt>
                <c:pt idx="94">
                  <c:v>19.714285714285715</c:v>
                </c:pt>
                <c:pt idx="95">
                  <c:v>19.696969696969695</c:v>
                </c:pt>
                <c:pt idx="96">
                  <c:v>19.68</c:v>
                </c:pt>
                <c:pt idx="97">
                  <c:v>19.663366336633665</c:v>
                </c:pt>
                <c:pt idx="98">
                  <c:v>19.647058823529413</c:v>
                </c:pt>
                <c:pt idx="99">
                  <c:v>19.631067961165051</c:v>
                </c:pt>
                <c:pt idx="100">
                  <c:v>19.615384615384613</c:v>
                </c:pt>
                <c:pt idx="101">
                  <c:v>19.600000000000001</c:v>
                </c:pt>
                <c:pt idx="102">
                  <c:v>19.584905660377359</c:v>
                </c:pt>
                <c:pt idx="103">
                  <c:v>19.570093457943926</c:v>
                </c:pt>
                <c:pt idx="104">
                  <c:v>19.555555555555557</c:v>
                </c:pt>
                <c:pt idx="105">
                  <c:v>19.541284403669728</c:v>
                </c:pt>
                <c:pt idx="106">
                  <c:v>19.527272727272724</c:v>
                </c:pt>
                <c:pt idx="107">
                  <c:v>19.513513513513516</c:v>
                </c:pt>
                <c:pt idx="108">
                  <c:v>19.5</c:v>
                </c:pt>
                <c:pt idx="109">
                  <c:v>19.486725663716811</c:v>
                </c:pt>
                <c:pt idx="110">
                  <c:v>19.473684210526315</c:v>
                </c:pt>
                <c:pt idx="111">
                  <c:v>19.460869565217394</c:v>
                </c:pt>
                <c:pt idx="112">
                  <c:v>19.448275862068968</c:v>
                </c:pt>
                <c:pt idx="113">
                  <c:v>19.435897435897438</c:v>
                </c:pt>
                <c:pt idx="114">
                  <c:v>19.423728813559322</c:v>
                </c:pt>
                <c:pt idx="115">
                  <c:v>19.411764705882355</c:v>
                </c:pt>
                <c:pt idx="116">
                  <c:v>19.399999999999999</c:v>
                </c:pt>
                <c:pt idx="117">
                  <c:v>19.388429752066116</c:v>
                </c:pt>
                <c:pt idx="118">
                  <c:v>19.377049180327866</c:v>
                </c:pt>
                <c:pt idx="119">
                  <c:v>19.365853658536587</c:v>
                </c:pt>
                <c:pt idx="120">
                  <c:v>19.354838709677416</c:v>
                </c:pt>
                <c:pt idx="121">
                  <c:v>19.344000000000001</c:v>
                </c:pt>
                <c:pt idx="122">
                  <c:v>19.333333333333336</c:v>
                </c:pt>
                <c:pt idx="123">
                  <c:v>19.322834645669289</c:v>
                </c:pt>
                <c:pt idx="124">
                  <c:v>19.3125</c:v>
                </c:pt>
                <c:pt idx="125">
                  <c:v>19.302325581395351</c:v>
                </c:pt>
                <c:pt idx="126">
                  <c:v>19.292307692307695</c:v>
                </c:pt>
                <c:pt idx="127">
                  <c:v>19.282442748091604</c:v>
                </c:pt>
                <c:pt idx="128">
                  <c:v>19.272727272727273</c:v>
                </c:pt>
                <c:pt idx="129">
                  <c:v>19.263157894736842</c:v>
                </c:pt>
                <c:pt idx="130">
                  <c:v>19.253731343283583</c:v>
                </c:pt>
                <c:pt idx="131">
                  <c:v>19.244444444444447</c:v>
                </c:pt>
                <c:pt idx="132">
                  <c:v>19.235294117647058</c:v>
                </c:pt>
                <c:pt idx="133">
                  <c:v>19.226277372262771</c:v>
                </c:pt>
                <c:pt idx="134">
                  <c:v>19.217391304347828</c:v>
                </c:pt>
                <c:pt idx="135">
                  <c:v>19.208633093525179</c:v>
                </c:pt>
                <c:pt idx="136">
                  <c:v>19.200000000000003</c:v>
                </c:pt>
                <c:pt idx="137">
                  <c:v>19.191489361702125</c:v>
                </c:pt>
                <c:pt idx="138">
                  <c:v>19.183098591549296</c:v>
                </c:pt>
                <c:pt idx="139">
                  <c:v>19.174825174825173</c:v>
                </c:pt>
                <c:pt idx="140">
                  <c:v>19.166666666666664</c:v>
                </c:pt>
                <c:pt idx="141">
                  <c:v>19.158620689655173</c:v>
                </c:pt>
                <c:pt idx="142">
                  <c:v>19.150684931506852</c:v>
                </c:pt>
                <c:pt idx="143">
                  <c:v>19.142857142857146</c:v>
                </c:pt>
                <c:pt idx="144">
                  <c:v>19.135135135135137</c:v>
                </c:pt>
                <c:pt idx="145">
                  <c:v>19.127516778523493</c:v>
                </c:pt>
                <c:pt idx="146">
                  <c:v>19.119999999999997</c:v>
                </c:pt>
                <c:pt idx="147">
                  <c:v>19.11258278145695</c:v>
                </c:pt>
                <c:pt idx="148">
                  <c:v>19.10526315789474</c:v>
                </c:pt>
                <c:pt idx="149">
                  <c:v>19.098039215686278</c:v>
                </c:pt>
                <c:pt idx="150">
                  <c:v>19.090909090909093</c:v>
                </c:pt>
                <c:pt idx="151">
                  <c:v>19.083870967741937</c:v>
                </c:pt>
                <c:pt idx="152">
                  <c:v>19.07692307692308</c:v>
                </c:pt>
                <c:pt idx="153">
                  <c:v>19.070063694267517</c:v>
                </c:pt>
                <c:pt idx="154">
                  <c:v>19.063291139240505</c:v>
                </c:pt>
                <c:pt idx="155">
                  <c:v>19.056603773584904</c:v>
                </c:pt>
                <c:pt idx="156">
                  <c:v>19.049999999999997</c:v>
                </c:pt>
                <c:pt idx="157">
                  <c:v>19.043478260869563</c:v>
                </c:pt>
                <c:pt idx="158">
                  <c:v>19.037037037037038</c:v>
                </c:pt>
                <c:pt idx="159">
                  <c:v>19.030674846625764</c:v>
                </c:pt>
                <c:pt idx="160">
                  <c:v>19.024390243902438</c:v>
                </c:pt>
                <c:pt idx="161">
                  <c:v>19.018181818181816</c:v>
                </c:pt>
                <c:pt idx="162">
                  <c:v>19.012048192771083</c:v>
                </c:pt>
                <c:pt idx="163">
                  <c:v>19.005988023952099</c:v>
                </c:pt>
                <c:pt idx="164">
                  <c:v>19</c:v>
                </c:pt>
                <c:pt idx="165">
                  <c:v>18.994082840236686</c:v>
                </c:pt>
                <c:pt idx="166">
                  <c:v>18.988235294117644</c:v>
                </c:pt>
                <c:pt idx="167">
                  <c:v>18.982456140350877</c:v>
                </c:pt>
                <c:pt idx="168">
                  <c:v>18.97674418604651</c:v>
                </c:pt>
                <c:pt idx="169">
                  <c:v>18.971098265895954</c:v>
                </c:pt>
                <c:pt idx="170">
                  <c:v>18.96551724137931</c:v>
                </c:pt>
                <c:pt idx="171">
                  <c:v>18.96</c:v>
                </c:pt>
                <c:pt idx="172">
                  <c:v>18.954545454545453</c:v>
                </c:pt>
                <c:pt idx="173">
                  <c:v>18.949152542372879</c:v>
                </c:pt>
                <c:pt idx="174">
                  <c:v>18.943820224719104</c:v>
                </c:pt>
                <c:pt idx="175">
                  <c:v>18.938547486033521</c:v>
                </c:pt>
                <c:pt idx="176">
                  <c:v>18.93333333333333</c:v>
                </c:pt>
                <c:pt idx="177">
                  <c:v>18.928176795580107</c:v>
                </c:pt>
                <c:pt idx="178">
                  <c:v>18.92307692307692</c:v>
                </c:pt>
                <c:pt idx="179">
                  <c:v>18.918032786885249</c:v>
                </c:pt>
                <c:pt idx="180">
                  <c:v>18.913043478260867</c:v>
                </c:pt>
                <c:pt idx="181">
                  <c:v>18.908108108108109</c:v>
                </c:pt>
                <c:pt idx="182">
                  <c:v>18.903225806451616</c:v>
                </c:pt>
                <c:pt idx="183">
                  <c:v>18.898395721925134</c:v>
                </c:pt>
                <c:pt idx="184">
                  <c:v>18.893617021276597</c:v>
                </c:pt>
                <c:pt idx="185">
                  <c:v>18.888888888888886</c:v>
                </c:pt>
                <c:pt idx="186">
                  <c:v>18.88421052631579</c:v>
                </c:pt>
                <c:pt idx="187">
                  <c:v>18.879581151832461</c:v>
                </c:pt>
                <c:pt idx="188">
                  <c:v>18.875</c:v>
                </c:pt>
                <c:pt idx="189">
                  <c:v>18.870466321243526</c:v>
                </c:pt>
                <c:pt idx="190">
                  <c:v>18.865979381443296</c:v>
                </c:pt>
                <c:pt idx="191">
                  <c:v>18.861538461538458</c:v>
                </c:pt>
                <c:pt idx="192">
                  <c:v>18.857142857142854</c:v>
                </c:pt>
                <c:pt idx="193">
                  <c:v>18.852791878172589</c:v>
                </c:pt>
                <c:pt idx="194">
                  <c:v>18.848484848484851</c:v>
                </c:pt>
                <c:pt idx="195">
                  <c:v>18.844221105527637</c:v>
                </c:pt>
                <c:pt idx="196">
                  <c:v>18.840000000000003</c:v>
                </c:pt>
                <c:pt idx="197">
                  <c:v>18.835820895522389</c:v>
                </c:pt>
                <c:pt idx="198">
                  <c:v>18.831683168316829</c:v>
                </c:pt>
                <c:pt idx="199">
                  <c:v>18.827586206896555</c:v>
                </c:pt>
                <c:pt idx="200">
                  <c:v>18.823529411764703</c:v>
                </c:pt>
                <c:pt idx="201">
                  <c:v>18.819512195121952</c:v>
                </c:pt>
                <c:pt idx="202">
                  <c:v>18.815533980582522</c:v>
                </c:pt>
                <c:pt idx="203">
                  <c:v>18.811594202898547</c:v>
                </c:pt>
                <c:pt idx="204">
                  <c:v>18.807692307692307</c:v>
                </c:pt>
                <c:pt idx="205">
                  <c:v>18.803827751196174</c:v>
                </c:pt>
                <c:pt idx="206">
                  <c:v>18.799999999999997</c:v>
                </c:pt>
                <c:pt idx="207">
                  <c:v>18.796208530805686</c:v>
                </c:pt>
                <c:pt idx="208">
                  <c:v>18.79245283018868</c:v>
                </c:pt>
                <c:pt idx="209">
                  <c:v>18.7887323943662</c:v>
                </c:pt>
                <c:pt idx="210">
                  <c:v>18.785046728971963</c:v>
                </c:pt>
                <c:pt idx="211">
                  <c:v>18.781395348837208</c:v>
                </c:pt>
                <c:pt idx="212">
                  <c:v>18.777777777777779</c:v>
                </c:pt>
                <c:pt idx="213">
                  <c:v>18.774193548387096</c:v>
                </c:pt>
                <c:pt idx="214">
                  <c:v>18.77064220183486</c:v>
                </c:pt>
                <c:pt idx="215">
                  <c:v>18.767123287671232</c:v>
                </c:pt>
                <c:pt idx="216">
                  <c:v>18.763636363636365</c:v>
                </c:pt>
                <c:pt idx="217">
                  <c:v>18.76018099547511</c:v>
                </c:pt>
                <c:pt idx="218">
                  <c:v>18.756756756756758</c:v>
                </c:pt>
                <c:pt idx="219">
                  <c:v>18.753363228699548</c:v>
                </c:pt>
                <c:pt idx="220">
                  <c:v>18.75</c:v>
                </c:pt>
                <c:pt idx="221">
                  <c:v>18.74666666666667</c:v>
                </c:pt>
                <c:pt idx="222">
                  <c:v>18.743362831858406</c:v>
                </c:pt>
                <c:pt idx="223">
                  <c:v>18.740088105726869</c:v>
                </c:pt>
                <c:pt idx="224">
                  <c:v>18.736842105263158</c:v>
                </c:pt>
                <c:pt idx="225">
                  <c:v>18.733624454148469</c:v>
                </c:pt>
                <c:pt idx="226">
                  <c:v>18.730434782608697</c:v>
                </c:pt>
                <c:pt idx="227">
                  <c:v>18.727272727272727</c:v>
                </c:pt>
                <c:pt idx="228">
                  <c:v>18.724137931034484</c:v>
                </c:pt>
                <c:pt idx="229">
                  <c:v>18.721030042918457</c:v>
                </c:pt>
                <c:pt idx="230">
                  <c:v>18.717948717948715</c:v>
                </c:pt>
                <c:pt idx="231">
                  <c:v>18.714893617021275</c:v>
                </c:pt>
                <c:pt idx="232">
                  <c:v>18.711864406779661</c:v>
                </c:pt>
                <c:pt idx="233">
                  <c:v>18.708860759493668</c:v>
                </c:pt>
                <c:pt idx="234">
                  <c:v>18.705882352941174</c:v>
                </c:pt>
                <c:pt idx="235">
                  <c:v>18.702928870292887</c:v>
                </c:pt>
                <c:pt idx="236">
                  <c:v>18.700000000000003</c:v>
                </c:pt>
                <c:pt idx="237">
                  <c:v>18.697095435684645</c:v>
                </c:pt>
                <c:pt idx="238">
                  <c:v>18.694214876033058</c:v>
                </c:pt>
                <c:pt idx="239">
                  <c:v>18.691358024691361</c:v>
                </c:pt>
                <c:pt idx="240">
                  <c:v>18.688524590163937</c:v>
                </c:pt>
                <c:pt idx="241">
                  <c:v>18.685714285714283</c:v>
                </c:pt>
                <c:pt idx="242">
                  <c:v>18.68292682926829</c:v>
                </c:pt>
                <c:pt idx="243">
                  <c:v>18.680161943319838</c:v>
                </c:pt>
                <c:pt idx="244">
                  <c:v>18.677419354838712</c:v>
                </c:pt>
                <c:pt idx="245">
                  <c:v>18.674698795180724</c:v>
                </c:pt>
                <c:pt idx="246">
                  <c:v>18.671999999999997</c:v>
                </c:pt>
                <c:pt idx="247">
                  <c:v>18.669322709163346</c:v>
                </c:pt>
                <c:pt idx="248">
                  <c:v>18.666666666666664</c:v>
                </c:pt>
                <c:pt idx="249">
                  <c:v>18.664031620553359</c:v>
                </c:pt>
                <c:pt idx="250">
                  <c:v>18.661417322834644</c:v>
                </c:pt>
                <c:pt idx="251">
                  <c:v>18.658823529411762</c:v>
                </c:pt>
                <c:pt idx="252">
                  <c:v>18.65625</c:v>
                </c:pt>
                <c:pt idx="253">
                  <c:v>18.653696498054472</c:v>
                </c:pt>
                <c:pt idx="254">
                  <c:v>18.651162790697676</c:v>
                </c:pt>
                <c:pt idx="255">
                  <c:v>18.648648648648646</c:v>
                </c:pt>
                <c:pt idx="256">
                  <c:v>18.646153846153844</c:v>
                </c:pt>
                <c:pt idx="257">
                  <c:v>18.643678160919542</c:v>
                </c:pt>
                <c:pt idx="258">
                  <c:v>18.641221374045799</c:v>
                </c:pt>
                <c:pt idx="259">
                  <c:v>18.638783269961976</c:v>
                </c:pt>
                <c:pt idx="260">
                  <c:v>18.636363636363633</c:v>
                </c:pt>
                <c:pt idx="261">
                  <c:v>18.633962264150945</c:v>
                </c:pt>
                <c:pt idx="262">
                  <c:v>18.631578947368418</c:v>
                </c:pt>
                <c:pt idx="263">
                  <c:v>18.629213483146067</c:v>
                </c:pt>
                <c:pt idx="264">
                  <c:v>18.626865671641788</c:v>
                </c:pt>
                <c:pt idx="265">
                  <c:v>18.624535315985128</c:v>
                </c:pt>
                <c:pt idx="266">
                  <c:v>18.62222222222222</c:v>
                </c:pt>
                <c:pt idx="267">
                  <c:v>18.61992619926199</c:v>
                </c:pt>
                <c:pt idx="268">
                  <c:v>18.617647058823529</c:v>
                </c:pt>
                <c:pt idx="269">
                  <c:v>18.615384615384613</c:v>
                </c:pt>
                <c:pt idx="270">
                  <c:v>18.613138686131386</c:v>
                </c:pt>
                <c:pt idx="271">
                  <c:v>18.61090909090909</c:v>
                </c:pt>
                <c:pt idx="272">
                  <c:v>18.608695652173914</c:v>
                </c:pt>
                <c:pt idx="273">
                  <c:v>18.60649819494585</c:v>
                </c:pt>
                <c:pt idx="274">
                  <c:v>18.60431654676259</c:v>
                </c:pt>
                <c:pt idx="275">
                  <c:v>18.602150537634408</c:v>
                </c:pt>
                <c:pt idx="276">
                  <c:v>18.600000000000001</c:v>
                </c:pt>
                <c:pt idx="277">
                  <c:v>18.597864768683273</c:v>
                </c:pt>
                <c:pt idx="278">
                  <c:v>18.595744680851062</c:v>
                </c:pt>
                <c:pt idx="279">
                  <c:v>18.593639575971729</c:v>
                </c:pt>
                <c:pt idx="280">
                  <c:v>18.591549295774648</c:v>
                </c:pt>
                <c:pt idx="281">
                  <c:v>18.589473684210525</c:v>
                </c:pt>
                <c:pt idx="282">
                  <c:v>18.587412587412587</c:v>
                </c:pt>
                <c:pt idx="283">
                  <c:v>18.585365853658537</c:v>
                </c:pt>
                <c:pt idx="284">
                  <c:v>18.583333333333336</c:v>
                </c:pt>
                <c:pt idx="285">
                  <c:v>18.581314878892734</c:v>
                </c:pt>
                <c:pt idx="286">
                  <c:v>18.579310344827583</c:v>
                </c:pt>
                <c:pt idx="287">
                  <c:v>18.577319587628864</c:v>
                </c:pt>
                <c:pt idx="288">
                  <c:v>18.575342465753423</c:v>
                </c:pt>
                <c:pt idx="289">
                  <c:v>18.573378839590447</c:v>
                </c:pt>
                <c:pt idx="290">
                  <c:v>18.571428571428569</c:v>
                </c:pt>
                <c:pt idx="291">
                  <c:v>18.569491525423729</c:v>
                </c:pt>
                <c:pt idx="292">
                  <c:v>18.567567567567565</c:v>
                </c:pt>
                <c:pt idx="293">
                  <c:v>18.565656565656568</c:v>
                </c:pt>
                <c:pt idx="294">
                  <c:v>18.563758389261743</c:v>
                </c:pt>
                <c:pt idx="295">
                  <c:v>18.561872909698998</c:v>
                </c:pt>
                <c:pt idx="296">
                  <c:v>18.560000000000002</c:v>
                </c:pt>
                <c:pt idx="297">
                  <c:v>18.558139534883722</c:v>
                </c:pt>
                <c:pt idx="298">
                  <c:v>18.556291390728475</c:v>
                </c:pt>
                <c:pt idx="299">
                  <c:v>18.554455445544555</c:v>
                </c:pt>
                <c:pt idx="300">
                  <c:v>18.55263157894737</c:v>
                </c:pt>
                <c:pt idx="301">
                  <c:v>18.550819672131148</c:v>
                </c:pt>
                <c:pt idx="302">
                  <c:v>18.549019607843135</c:v>
                </c:pt>
                <c:pt idx="303">
                  <c:v>18.547231270358303</c:v>
                </c:pt>
                <c:pt idx="304">
                  <c:v>18.545454545454547</c:v>
                </c:pt>
                <c:pt idx="305">
                  <c:v>18.543689320388353</c:v>
                </c:pt>
                <c:pt idx="306">
                  <c:v>18.541935483870965</c:v>
                </c:pt>
                <c:pt idx="307">
                  <c:v>18.540192926045016</c:v>
                </c:pt>
                <c:pt idx="308">
                  <c:v>18.53846153846154</c:v>
                </c:pt>
                <c:pt idx="309">
                  <c:v>18.536741214057507</c:v>
                </c:pt>
                <c:pt idx="310">
                  <c:v>18.535031847133759</c:v>
                </c:pt>
                <c:pt idx="311">
                  <c:v>18.533333333333331</c:v>
                </c:pt>
                <c:pt idx="312">
                  <c:v>18.531645569620252</c:v>
                </c:pt>
                <c:pt idx="313">
                  <c:v>18.529968454258672</c:v>
                </c:pt>
                <c:pt idx="314">
                  <c:v>18.528301886792455</c:v>
                </c:pt>
                <c:pt idx="315">
                  <c:v>18.526645768025077</c:v>
                </c:pt>
                <c:pt idx="316">
                  <c:v>18.524999999999999</c:v>
                </c:pt>
                <c:pt idx="317">
                  <c:v>18.523364485981311</c:v>
                </c:pt>
                <c:pt idx="318">
                  <c:v>18.521739130434781</c:v>
                </c:pt>
                <c:pt idx="319">
                  <c:v>18.520123839009287</c:v>
                </c:pt>
                <c:pt idx="320">
                  <c:v>18.518518518518519</c:v>
                </c:pt>
                <c:pt idx="321">
                  <c:v>18.516923076923078</c:v>
                </c:pt>
                <c:pt idx="322">
                  <c:v>18.515337423312886</c:v>
                </c:pt>
                <c:pt idx="323">
                  <c:v>18.513761467889907</c:v>
                </c:pt>
                <c:pt idx="324">
                  <c:v>18.512195121951223</c:v>
                </c:pt>
                <c:pt idx="325">
                  <c:v>18.51063829787234</c:v>
                </c:pt>
                <c:pt idx="326">
                  <c:v>18.509090909090908</c:v>
                </c:pt>
                <c:pt idx="327">
                  <c:v>18.507552870090635</c:v>
                </c:pt>
                <c:pt idx="328">
                  <c:v>18.506024096385545</c:v>
                </c:pt>
                <c:pt idx="329">
                  <c:v>18.504504504504503</c:v>
                </c:pt>
                <c:pt idx="330">
                  <c:v>18.50299401197605</c:v>
                </c:pt>
                <c:pt idx="331">
                  <c:v>18.501492537313432</c:v>
                </c:pt>
                <c:pt idx="332">
                  <c:v>18.5</c:v>
                </c:pt>
                <c:pt idx="333">
                  <c:v>18.498516320474778</c:v>
                </c:pt>
                <c:pt idx="334">
                  <c:v>18.497041420118343</c:v>
                </c:pt>
                <c:pt idx="335">
                  <c:v>18.495575221238937</c:v>
                </c:pt>
                <c:pt idx="336">
                  <c:v>18.494117647058822</c:v>
                </c:pt>
                <c:pt idx="337">
                  <c:v>18.492668621700879</c:v>
                </c:pt>
                <c:pt idx="338">
                  <c:v>18.491228070175438</c:v>
                </c:pt>
                <c:pt idx="339">
                  <c:v>18.489795918367349</c:v>
                </c:pt>
                <c:pt idx="340">
                  <c:v>18.488372093023258</c:v>
                </c:pt>
                <c:pt idx="341">
                  <c:v>18.486956521739131</c:v>
                </c:pt>
                <c:pt idx="342">
                  <c:v>18.48554913294798</c:v>
                </c:pt>
                <c:pt idx="343">
                  <c:v>18.484149855907781</c:v>
                </c:pt>
                <c:pt idx="344">
                  <c:v>18.482758620689658</c:v>
                </c:pt>
                <c:pt idx="345">
                  <c:v>18.48137535816619</c:v>
                </c:pt>
                <c:pt idx="346">
                  <c:v>18.479999999999997</c:v>
                </c:pt>
                <c:pt idx="347">
                  <c:v>18.478632478632477</c:v>
                </c:pt>
                <c:pt idx="348">
                  <c:v>18.477272727272727</c:v>
                </c:pt>
                <c:pt idx="349">
                  <c:v>18.475920679886684</c:v>
                </c:pt>
                <c:pt idx="350">
                  <c:v>18.474576271186443</c:v>
                </c:pt>
                <c:pt idx="351">
                  <c:v>18.473239436619721</c:v>
                </c:pt>
                <c:pt idx="352">
                  <c:v>18.471910112359552</c:v>
                </c:pt>
                <c:pt idx="353">
                  <c:v>18.470588235294116</c:v>
                </c:pt>
                <c:pt idx="354">
                  <c:v>18.469273743016757</c:v>
                </c:pt>
                <c:pt idx="355">
                  <c:v>18.467966573816156</c:v>
                </c:pt>
                <c:pt idx="356">
                  <c:v>18.466666666666669</c:v>
                </c:pt>
                <c:pt idx="357">
                  <c:v>18.465373961218837</c:v>
                </c:pt>
                <c:pt idx="358">
                  <c:v>18.464088397790057</c:v>
                </c:pt>
                <c:pt idx="359">
                  <c:v>18.462809917355372</c:v>
                </c:pt>
                <c:pt idx="360">
                  <c:v>18.46153846153846</c:v>
                </c:pt>
                <c:pt idx="361">
                  <c:v>18.460273972602742</c:v>
                </c:pt>
                <c:pt idx="362">
                  <c:v>18.459016393442624</c:v>
                </c:pt>
                <c:pt idx="363">
                  <c:v>18.457765667574932</c:v>
                </c:pt>
                <c:pt idx="364">
                  <c:v>18.456521739130437</c:v>
                </c:pt>
                <c:pt idx="365">
                  <c:v>18.455284552845526</c:v>
                </c:pt>
                <c:pt idx="366">
                  <c:v>18.454054054054055</c:v>
                </c:pt>
                <c:pt idx="367">
                  <c:v>18.452830188679243</c:v>
                </c:pt>
                <c:pt idx="368">
                  <c:v>18.451612903225808</c:v>
                </c:pt>
                <c:pt idx="369">
                  <c:v>18.45040214477212</c:v>
                </c:pt>
                <c:pt idx="370">
                  <c:v>18.449197860962563</c:v>
                </c:pt>
                <c:pt idx="371">
                  <c:v>18.448</c:v>
                </c:pt>
                <c:pt idx="372">
                  <c:v>18.446808510638299</c:v>
                </c:pt>
                <c:pt idx="373">
                  <c:v>18.445623342175068</c:v>
                </c:pt>
                <c:pt idx="374">
                  <c:v>18.444444444444443</c:v>
                </c:pt>
                <c:pt idx="375">
                  <c:v>18.443271767810025</c:v>
                </c:pt>
                <c:pt idx="376">
                  <c:v>18.442105263157892</c:v>
                </c:pt>
                <c:pt idx="377">
                  <c:v>18.440944881889763</c:v>
                </c:pt>
                <c:pt idx="378">
                  <c:v>18.439790575916227</c:v>
                </c:pt>
                <c:pt idx="379">
                  <c:v>18.438642297650134</c:v>
                </c:pt>
                <c:pt idx="380">
                  <c:v>18.4375</c:v>
                </c:pt>
                <c:pt idx="381">
                  <c:v>18.436363636363637</c:v>
                </c:pt>
                <c:pt idx="382">
                  <c:v>18.435233160621763</c:v>
                </c:pt>
                <c:pt idx="383">
                  <c:v>18.434108527131784</c:v>
                </c:pt>
                <c:pt idx="384">
                  <c:v>18.432989690721648</c:v>
                </c:pt>
                <c:pt idx="385">
                  <c:v>18.431876606683808</c:v>
                </c:pt>
                <c:pt idx="386">
                  <c:v>18.430769230769229</c:v>
                </c:pt>
                <c:pt idx="387">
                  <c:v>18.429667519181585</c:v>
                </c:pt>
                <c:pt idx="388">
                  <c:v>18.428571428571431</c:v>
                </c:pt>
                <c:pt idx="389">
                  <c:v>18.427480916030532</c:v>
                </c:pt>
                <c:pt idx="390">
                  <c:v>18.426395939086298</c:v>
                </c:pt>
                <c:pt idx="391">
                  <c:v>18.425316455696205</c:v>
                </c:pt>
                <c:pt idx="392">
                  <c:v>18.424242424242422</c:v>
                </c:pt>
                <c:pt idx="393">
                  <c:v>18.423173803526446</c:v>
                </c:pt>
                <c:pt idx="394">
                  <c:v>18.422110552763819</c:v>
                </c:pt>
                <c:pt idx="395">
                  <c:v>18.421052631578945</c:v>
                </c:pt>
                <c:pt idx="396">
                  <c:v>18.420000000000002</c:v>
                </c:pt>
                <c:pt idx="397">
                  <c:v>18.418952618453865</c:v>
                </c:pt>
                <c:pt idx="398">
                  <c:v>18.417910447761194</c:v>
                </c:pt>
                <c:pt idx="399">
                  <c:v>18.416873449131515</c:v>
                </c:pt>
                <c:pt idx="400">
                  <c:v>18.415841584158414</c:v>
                </c:pt>
                <c:pt idx="401">
                  <c:v>18.414814814814818</c:v>
                </c:pt>
                <c:pt idx="402">
                  <c:v>18.413793103448278</c:v>
                </c:pt>
                <c:pt idx="403">
                  <c:v>18.41277641277641</c:v>
                </c:pt>
                <c:pt idx="404">
                  <c:v>18.411764705882355</c:v>
                </c:pt>
                <c:pt idx="405">
                  <c:v>18.410757946210268</c:v>
                </c:pt>
                <c:pt idx="406">
                  <c:v>18.409756097560972</c:v>
                </c:pt>
                <c:pt idx="407">
                  <c:v>18.408759124087588</c:v>
                </c:pt>
                <c:pt idx="408">
                  <c:v>18.407766990291265</c:v>
                </c:pt>
                <c:pt idx="409">
                  <c:v>18.406779661016948</c:v>
                </c:pt>
                <c:pt idx="410">
                  <c:v>18.405797101449274</c:v>
                </c:pt>
                <c:pt idx="411">
                  <c:v>18.40481927710843</c:v>
                </c:pt>
                <c:pt idx="412">
                  <c:v>18.403846153846153</c:v>
                </c:pt>
                <c:pt idx="413">
                  <c:v>18.402877697841724</c:v>
                </c:pt>
                <c:pt idx="414">
                  <c:v>18.401913875598083</c:v>
                </c:pt>
                <c:pt idx="415">
                  <c:v>18.400954653937944</c:v>
                </c:pt>
                <c:pt idx="416">
                  <c:v>18.399999999999999</c:v>
                </c:pt>
                <c:pt idx="417">
                  <c:v>18.399049881235157</c:v>
                </c:pt>
                <c:pt idx="418">
                  <c:v>18.398104265402843</c:v>
                </c:pt>
                <c:pt idx="419">
                  <c:v>18.397163120567377</c:v>
                </c:pt>
                <c:pt idx="420">
                  <c:v>18.39622641509434</c:v>
                </c:pt>
                <c:pt idx="421">
                  <c:v>18.395294117647062</c:v>
                </c:pt>
                <c:pt idx="422">
                  <c:v>18.394366197183096</c:v>
                </c:pt>
                <c:pt idx="423">
                  <c:v>18.393442622950822</c:v>
                </c:pt>
                <c:pt idx="424">
                  <c:v>18.392523364485982</c:v>
                </c:pt>
                <c:pt idx="425">
                  <c:v>18.391608391608393</c:v>
                </c:pt>
                <c:pt idx="426">
                  <c:v>18.390697674418604</c:v>
                </c:pt>
                <c:pt idx="427">
                  <c:v>18.389791183294662</c:v>
                </c:pt>
                <c:pt idx="428">
                  <c:v>18.388888888888886</c:v>
                </c:pt>
                <c:pt idx="429">
                  <c:v>18.387990762124709</c:v>
                </c:pt>
                <c:pt idx="430">
                  <c:v>18.387096774193552</c:v>
                </c:pt>
                <c:pt idx="431">
                  <c:v>18.386206896551727</c:v>
                </c:pt>
                <c:pt idx="432">
                  <c:v>18.38532110091743</c:v>
                </c:pt>
                <c:pt idx="433">
                  <c:v>18.384439359267738</c:v>
                </c:pt>
                <c:pt idx="434">
                  <c:v>18.38356164383562</c:v>
                </c:pt>
                <c:pt idx="435">
                  <c:v>18.382687927107064</c:v>
                </c:pt>
                <c:pt idx="436">
                  <c:v>18.381818181818183</c:v>
                </c:pt>
                <c:pt idx="437">
                  <c:v>18.38095238095238</c:v>
                </c:pt>
                <c:pt idx="438">
                  <c:v>18.380090497737555</c:v>
                </c:pt>
                <c:pt idx="439">
                  <c:v>18.379232505643344</c:v>
                </c:pt>
                <c:pt idx="440">
                  <c:v>18.378378378378379</c:v>
                </c:pt>
                <c:pt idx="441">
                  <c:v>18.37752808988764</c:v>
                </c:pt>
                <c:pt idx="442">
                  <c:v>18.376681614349778</c:v>
                </c:pt>
                <c:pt idx="443">
                  <c:v>18.375838926174495</c:v>
                </c:pt>
                <c:pt idx="444">
                  <c:v>18.375</c:v>
                </c:pt>
                <c:pt idx="445">
                  <c:v>18.374164810690424</c:v>
                </c:pt>
                <c:pt idx="446">
                  <c:v>18.373333333333335</c:v>
                </c:pt>
                <c:pt idx="447">
                  <c:v>18.372505543237253</c:v>
                </c:pt>
                <c:pt idx="448">
                  <c:v>18.371681415929203</c:v>
                </c:pt>
                <c:pt idx="449">
                  <c:v>18.370860927152314</c:v>
                </c:pt>
                <c:pt idx="450">
                  <c:v>18.370044052863435</c:v>
                </c:pt>
                <c:pt idx="451">
                  <c:v>18.369230769230768</c:v>
                </c:pt>
                <c:pt idx="452">
                  <c:v>18.368421052631582</c:v>
                </c:pt>
                <c:pt idx="453">
                  <c:v>18.367614879649892</c:v>
                </c:pt>
                <c:pt idx="454">
                  <c:v>18.366812227074234</c:v>
                </c:pt>
                <c:pt idx="455">
                  <c:v>18.366013071895424</c:v>
                </c:pt>
                <c:pt idx="456">
                  <c:v>18.365217391304348</c:v>
                </c:pt>
                <c:pt idx="457">
                  <c:v>18.364425162689805</c:v>
                </c:pt>
                <c:pt idx="458">
                  <c:v>18.363636363636367</c:v>
                </c:pt>
                <c:pt idx="459">
                  <c:v>18.362850971922249</c:v>
                </c:pt>
                <c:pt idx="460">
                  <c:v>18.362068965517238</c:v>
                </c:pt>
                <c:pt idx="461">
                  <c:v>18.361290322580643</c:v>
                </c:pt>
                <c:pt idx="462">
                  <c:v>18.360515021459229</c:v>
                </c:pt>
                <c:pt idx="463">
                  <c:v>18.359743040685224</c:v>
                </c:pt>
                <c:pt idx="464">
                  <c:v>18.358974358974358</c:v>
                </c:pt>
                <c:pt idx="465">
                  <c:v>18.35820895522388</c:v>
                </c:pt>
                <c:pt idx="466">
                  <c:v>18.357446808510637</c:v>
                </c:pt>
                <c:pt idx="467">
                  <c:v>18.35668789808917</c:v>
                </c:pt>
                <c:pt idx="468">
                  <c:v>18.355932203389834</c:v>
                </c:pt>
                <c:pt idx="469">
                  <c:v>18.355179704016912</c:v>
                </c:pt>
                <c:pt idx="470">
                  <c:v>18.354430379746837</c:v>
                </c:pt>
                <c:pt idx="471">
                  <c:v>18.353684210526318</c:v>
                </c:pt>
                <c:pt idx="472">
                  <c:v>18.352941176470587</c:v>
                </c:pt>
                <c:pt idx="473">
                  <c:v>18.352201257861637</c:v>
                </c:pt>
                <c:pt idx="474">
                  <c:v>18.351464435146447</c:v>
                </c:pt>
                <c:pt idx="475">
                  <c:v>18.350730688935279</c:v>
                </c:pt>
                <c:pt idx="476">
                  <c:v>18.350000000000001</c:v>
                </c:pt>
                <c:pt idx="477">
                  <c:v>18.349272349272347</c:v>
                </c:pt>
                <c:pt idx="478">
                  <c:v>18.348547717842322</c:v>
                </c:pt>
                <c:pt idx="479">
                  <c:v>18.347826086956523</c:v>
                </c:pt>
                <c:pt idx="480">
                  <c:v>18.347107438016529</c:v>
                </c:pt>
                <c:pt idx="481">
                  <c:v>18.346391752577318</c:v>
                </c:pt>
                <c:pt idx="482">
                  <c:v>18.345679012345677</c:v>
                </c:pt>
                <c:pt idx="483">
                  <c:v>18.344969199178642</c:v>
                </c:pt>
                <c:pt idx="484">
                  <c:v>18.344262295081968</c:v>
                </c:pt>
                <c:pt idx="485">
                  <c:v>18.343558282208591</c:v>
                </c:pt>
                <c:pt idx="486">
                  <c:v>18.342857142857142</c:v>
                </c:pt>
                <c:pt idx="487">
                  <c:v>18.342158859470466</c:v>
                </c:pt>
                <c:pt idx="488">
                  <c:v>18.341463414634148</c:v>
                </c:pt>
                <c:pt idx="489">
                  <c:v>18.340770791075052</c:v>
                </c:pt>
                <c:pt idx="490">
                  <c:v>18.340080971659916</c:v>
                </c:pt>
                <c:pt idx="491">
                  <c:v>18.339393939393936</c:v>
                </c:pt>
                <c:pt idx="492">
                  <c:v>18.338709677419352</c:v>
                </c:pt>
                <c:pt idx="493">
                  <c:v>18.338028169014088</c:v>
                </c:pt>
                <c:pt idx="494">
                  <c:v>18.337349397590359</c:v>
                </c:pt>
                <c:pt idx="495">
                  <c:v>18.336673346693388</c:v>
                </c:pt>
                <c:pt idx="496">
                  <c:v>18.335999999999999</c:v>
                </c:pt>
                <c:pt idx="497">
                  <c:v>18.335329341317369</c:v>
                </c:pt>
                <c:pt idx="498">
                  <c:v>18.334661354581677</c:v>
                </c:pt>
                <c:pt idx="499">
                  <c:v>18.333996023856862</c:v>
                </c:pt>
                <c:pt idx="500">
                  <c:v>18.333333333333336</c:v>
                </c:pt>
                <c:pt idx="501">
                  <c:v>18.332673267326733</c:v>
                </c:pt>
                <c:pt idx="502">
                  <c:v>18.33201581027668</c:v>
                </c:pt>
                <c:pt idx="503">
                  <c:v>18.331360946745562</c:v>
                </c:pt>
                <c:pt idx="504">
                  <c:v>18.330708661417326</c:v>
                </c:pt>
                <c:pt idx="505">
                  <c:v>18.330058939096268</c:v>
                </c:pt>
                <c:pt idx="506">
                  <c:v>18.329411764705881</c:v>
                </c:pt>
                <c:pt idx="507">
                  <c:v>18.328767123287669</c:v>
                </c:pt>
                <c:pt idx="508">
                  <c:v>18.328125</c:v>
                </c:pt>
                <c:pt idx="509">
                  <c:v>18.327485380116961</c:v>
                </c:pt>
                <c:pt idx="510">
                  <c:v>18.326848249027236</c:v>
                </c:pt>
                <c:pt idx="511">
                  <c:v>18.32621359223301</c:v>
                </c:pt>
                <c:pt idx="512">
                  <c:v>18.325581395348834</c:v>
                </c:pt>
                <c:pt idx="513">
                  <c:v>18.32495164410058</c:v>
                </c:pt>
                <c:pt idx="514">
                  <c:v>18.324324324324323</c:v>
                </c:pt>
                <c:pt idx="515">
                  <c:v>18.323699421965316</c:v>
                </c:pt>
                <c:pt idx="516">
                  <c:v>18.323076923076925</c:v>
                </c:pt>
                <c:pt idx="517">
                  <c:v>18.322456813819578</c:v>
                </c:pt>
                <c:pt idx="518">
                  <c:v>18.321839080459768</c:v>
                </c:pt>
                <c:pt idx="519">
                  <c:v>18.321223709369022</c:v>
                </c:pt>
                <c:pt idx="520">
                  <c:v>18.320610687022899</c:v>
                </c:pt>
                <c:pt idx="521">
                  <c:v>18.32</c:v>
                </c:pt>
                <c:pt idx="522">
                  <c:v>18.319391634980988</c:v>
                </c:pt>
                <c:pt idx="523">
                  <c:v>18.318785578747629</c:v>
                </c:pt>
                <c:pt idx="524">
                  <c:v>18.31818181818182</c:v>
                </c:pt>
                <c:pt idx="525">
                  <c:v>18.317580340264648</c:v>
                </c:pt>
                <c:pt idx="526">
                  <c:v>18.316981132075469</c:v>
                </c:pt>
                <c:pt idx="527">
                  <c:v>18.316384180790962</c:v>
                </c:pt>
                <c:pt idx="528">
                  <c:v>18.315789473684212</c:v>
                </c:pt>
                <c:pt idx="529">
                  <c:v>18.315196998123824</c:v>
                </c:pt>
                <c:pt idx="530">
                  <c:v>18.314606741573037</c:v>
                </c:pt>
                <c:pt idx="531">
                  <c:v>18.314018691588785</c:v>
                </c:pt>
                <c:pt idx="532">
                  <c:v>18.313432835820898</c:v>
                </c:pt>
                <c:pt idx="533">
                  <c:v>18.312849162011176</c:v>
                </c:pt>
                <c:pt idx="534">
                  <c:v>18.312267657992564</c:v>
                </c:pt>
                <c:pt idx="535">
                  <c:v>18.311688311688314</c:v>
                </c:pt>
                <c:pt idx="536">
                  <c:v>18.31111111111111</c:v>
                </c:pt>
                <c:pt idx="537">
                  <c:v>18.310536044362294</c:v>
                </c:pt>
                <c:pt idx="538">
                  <c:v>18.309963099630998</c:v>
                </c:pt>
                <c:pt idx="539">
                  <c:v>18.309392265193367</c:v>
                </c:pt>
                <c:pt idx="540">
                  <c:v>18.308823529411768</c:v>
                </c:pt>
                <c:pt idx="541">
                  <c:v>18.308256880733943</c:v>
                </c:pt>
                <c:pt idx="542">
                  <c:v>18.307692307692307</c:v>
                </c:pt>
                <c:pt idx="543">
                  <c:v>18.307129798903105</c:v>
                </c:pt>
                <c:pt idx="544">
                  <c:v>18.306569343065696</c:v>
                </c:pt>
                <c:pt idx="545">
                  <c:v>18.306010928961747</c:v>
                </c:pt>
                <c:pt idx="546">
                  <c:v>18.305454545454545</c:v>
                </c:pt>
                <c:pt idx="547">
                  <c:v>18.3049001814882</c:v>
                </c:pt>
                <c:pt idx="548">
                  <c:v>18.304347826086953</c:v>
                </c:pt>
                <c:pt idx="549">
                  <c:v>18.303797468354432</c:v>
                </c:pt>
                <c:pt idx="550">
                  <c:v>18.303249097472921</c:v>
                </c:pt>
                <c:pt idx="551">
                  <c:v>18.302702702702703</c:v>
                </c:pt>
                <c:pt idx="552">
                  <c:v>18.302158273381295</c:v>
                </c:pt>
                <c:pt idx="553">
                  <c:v>18.301615798922803</c:v>
                </c:pt>
                <c:pt idx="554">
                  <c:v>18.301075268817208</c:v>
                </c:pt>
                <c:pt idx="555">
                  <c:v>18.300536672629697</c:v>
                </c:pt>
                <c:pt idx="556">
                  <c:v>18.299999999999997</c:v>
                </c:pt>
                <c:pt idx="557">
                  <c:v>18.299465240641709</c:v>
                </c:pt>
                <c:pt idx="558">
                  <c:v>18.29893238434164</c:v>
                </c:pt>
                <c:pt idx="559">
                  <c:v>18.298401420959145</c:v>
                </c:pt>
                <c:pt idx="560">
                  <c:v>18.297872340425535</c:v>
                </c:pt>
                <c:pt idx="561">
                  <c:v>18.297345132743359</c:v>
                </c:pt>
                <c:pt idx="562">
                  <c:v>18.296819787985868</c:v>
                </c:pt>
                <c:pt idx="563">
                  <c:v>18.296296296296298</c:v>
                </c:pt>
                <c:pt idx="564">
                  <c:v>18.29577464788732</c:v>
                </c:pt>
                <c:pt idx="565">
                  <c:v>18.295254833040424</c:v>
                </c:pt>
                <c:pt idx="566">
                  <c:v>18.294736842105266</c:v>
                </c:pt>
                <c:pt idx="567">
                  <c:v>18.294220665499125</c:v>
                </c:pt>
                <c:pt idx="568">
                  <c:v>18.293706293706293</c:v>
                </c:pt>
                <c:pt idx="569">
                  <c:v>18.293193717277489</c:v>
                </c:pt>
                <c:pt idx="570">
                  <c:v>18.292682926829265</c:v>
                </c:pt>
                <c:pt idx="571">
                  <c:v>18.292173913043477</c:v>
                </c:pt>
                <c:pt idx="572">
                  <c:v>18.291666666666664</c:v>
                </c:pt>
                <c:pt idx="573">
                  <c:v>18.291161178509533</c:v>
                </c:pt>
                <c:pt idx="574">
                  <c:v>18.290657439446363</c:v>
                </c:pt>
                <c:pt idx="575">
                  <c:v>18.290155440414509</c:v>
                </c:pt>
                <c:pt idx="576">
                  <c:v>18.289655172413795</c:v>
                </c:pt>
                <c:pt idx="577">
                  <c:v>18.289156626506021</c:v>
                </c:pt>
                <c:pt idx="578">
                  <c:v>18.288659793814432</c:v>
                </c:pt>
                <c:pt idx="579">
                  <c:v>18.288164665523155</c:v>
                </c:pt>
                <c:pt idx="580">
                  <c:v>18.287671232876711</c:v>
                </c:pt>
                <c:pt idx="581">
                  <c:v>18.287179487179486</c:v>
                </c:pt>
                <c:pt idx="582">
                  <c:v>18.286689419795223</c:v>
                </c:pt>
                <c:pt idx="583">
                  <c:v>18.286201022146507</c:v>
                </c:pt>
                <c:pt idx="584">
                  <c:v>18.285714285714285</c:v>
                </c:pt>
                <c:pt idx="585">
                  <c:v>18.28522920203735</c:v>
                </c:pt>
                <c:pt idx="586">
                  <c:v>18.284745762711864</c:v>
                </c:pt>
                <c:pt idx="587">
                  <c:v>18.284263959390863</c:v>
                </c:pt>
                <c:pt idx="588">
                  <c:v>18.283783783783782</c:v>
                </c:pt>
                <c:pt idx="589">
                  <c:v>18.283305227655987</c:v>
                </c:pt>
                <c:pt idx="590">
                  <c:v>18.282828282828284</c:v>
                </c:pt>
                <c:pt idx="591">
                  <c:v>18.28235294117647</c:v>
                </c:pt>
                <c:pt idx="592">
                  <c:v>18.281879194630875</c:v>
                </c:pt>
                <c:pt idx="593">
                  <c:v>18.281407035175882</c:v>
                </c:pt>
                <c:pt idx="594">
                  <c:v>18.280936454849495</c:v>
                </c:pt>
                <c:pt idx="595">
                  <c:v>18.280467445742907</c:v>
                </c:pt>
                <c:pt idx="596">
                  <c:v>18.28</c:v>
                </c:pt>
                <c:pt idx="597">
                  <c:v>18.279534109816971</c:v>
                </c:pt>
                <c:pt idx="598">
                  <c:v>18.279069767441861</c:v>
                </c:pt>
                <c:pt idx="599">
                  <c:v>18.278606965174127</c:v>
                </c:pt>
                <c:pt idx="600">
                  <c:v>18.278145695364238</c:v>
                </c:pt>
                <c:pt idx="601">
                  <c:v>18.277685950413222</c:v>
                </c:pt>
                <c:pt idx="602">
                  <c:v>18.277227722772274</c:v>
                </c:pt>
                <c:pt idx="603">
                  <c:v>18.27677100494234</c:v>
                </c:pt>
                <c:pt idx="604">
                  <c:v>18.276315789473685</c:v>
                </c:pt>
                <c:pt idx="605">
                  <c:v>18.275862068965516</c:v>
                </c:pt>
                <c:pt idx="606">
                  <c:v>18.27540983606557</c:v>
                </c:pt>
                <c:pt idx="607">
                  <c:v>18.274959083469724</c:v>
                </c:pt>
                <c:pt idx="608">
                  <c:v>18.274509803921568</c:v>
                </c:pt>
                <c:pt idx="609">
                  <c:v>18.274061990212068</c:v>
                </c:pt>
                <c:pt idx="610">
                  <c:v>18.273615635179155</c:v>
                </c:pt>
                <c:pt idx="611">
                  <c:v>18.273170731707317</c:v>
                </c:pt>
                <c:pt idx="612">
                  <c:v>18.272727272727273</c:v>
                </c:pt>
                <c:pt idx="613">
                  <c:v>18.272285251215557</c:v>
                </c:pt>
                <c:pt idx="614">
                  <c:v>18.271844660194176</c:v>
                </c:pt>
                <c:pt idx="615">
                  <c:v>18.27140549273021</c:v>
                </c:pt>
                <c:pt idx="616">
                  <c:v>18.270967741935486</c:v>
                </c:pt>
                <c:pt idx="617">
                  <c:v>18.270531400966185</c:v>
                </c:pt>
                <c:pt idx="618">
                  <c:v>18.270096463022512</c:v>
                </c:pt>
                <c:pt idx="619">
                  <c:v>18.269662921348313</c:v>
                </c:pt>
                <c:pt idx="620">
                  <c:v>18.269230769230766</c:v>
                </c:pt>
                <c:pt idx="621">
                  <c:v>18.268799999999999</c:v>
                </c:pt>
                <c:pt idx="622">
                  <c:v>18.268370607028757</c:v>
                </c:pt>
                <c:pt idx="623">
                  <c:v>18.267942583732058</c:v>
                </c:pt>
                <c:pt idx="624">
                  <c:v>18.267515923566876</c:v>
                </c:pt>
                <c:pt idx="625">
                  <c:v>18.267090620031794</c:v>
                </c:pt>
                <c:pt idx="626">
                  <c:v>18.266666666666666</c:v>
                </c:pt>
                <c:pt idx="627">
                  <c:v>18.266244057052297</c:v>
                </c:pt>
                <c:pt idx="628">
                  <c:v>18.265822784810126</c:v>
                </c:pt>
                <c:pt idx="629">
                  <c:v>18.265402843601898</c:v>
                </c:pt>
                <c:pt idx="630">
                  <c:v>18.264984227129339</c:v>
                </c:pt>
                <c:pt idx="631">
                  <c:v>18.264566929133856</c:v>
                </c:pt>
                <c:pt idx="632">
                  <c:v>18.264150943396224</c:v>
                </c:pt>
                <c:pt idx="633">
                  <c:v>18.263736263736263</c:v>
                </c:pt>
                <c:pt idx="634">
                  <c:v>18.263322884012538</c:v>
                </c:pt>
                <c:pt idx="635">
                  <c:v>18.262910798122064</c:v>
                </c:pt>
                <c:pt idx="636">
                  <c:v>18.262500000000003</c:v>
                </c:pt>
                <c:pt idx="637">
                  <c:v>18.262090483619346</c:v>
                </c:pt>
                <c:pt idx="638">
                  <c:v>18.261682242990652</c:v>
                </c:pt>
                <c:pt idx="639">
                  <c:v>18.26127527216174</c:v>
                </c:pt>
                <c:pt idx="640">
                  <c:v>18.260869565217391</c:v>
                </c:pt>
                <c:pt idx="641">
                  <c:v>18.260465116279072</c:v>
                </c:pt>
                <c:pt idx="642">
                  <c:v>18.260061919504643</c:v>
                </c:pt>
                <c:pt idx="643">
                  <c:v>18.259659969088098</c:v>
                </c:pt>
                <c:pt idx="644">
                  <c:v>18.25925925925926</c:v>
                </c:pt>
                <c:pt idx="645">
                  <c:v>18.258859784283516</c:v>
                </c:pt>
                <c:pt idx="646">
                  <c:v>18.258461538461539</c:v>
                </c:pt>
                <c:pt idx="647">
                  <c:v>18.258064516129032</c:v>
                </c:pt>
                <c:pt idx="648">
                  <c:v>18.257668711656443</c:v>
                </c:pt>
                <c:pt idx="649">
                  <c:v>18.257274119448695</c:v>
                </c:pt>
                <c:pt idx="650">
                  <c:v>18.256880733944953</c:v>
                </c:pt>
                <c:pt idx="651">
                  <c:v>18.256488549618318</c:v>
                </c:pt>
                <c:pt idx="652">
                  <c:v>18.256097560975611</c:v>
                </c:pt>
                <c:pt idx="653">
                  <c:v>18.25570776255708</c:v>
                </c:pt>
                <c:pt idx="654">
                  <c:v>18.255319148936174</c:v>
                </c:pt>
                <c:pt idx="655">
                  <c:v>18.25493171471927</c:v>
                </c:pt>
                <c:pt idx="656">
                  <c:v>18.254545454545458</c:v>
                </c:pt>
                <c:pt idx="657">
                  <c:v>18.254160363086235</c:v>
                </c:pt>
                <c:pt idx="658">
                  <c:v>18.253776435045317</c:v>
                </c:pt>
                <c:pt idx="659">
                  <c:v>18.25339366515837</c:v>
                </c:pt>
                <c:pt idx="660">
                  <c:v>18.253012048192772</c:v>
                </c:pt>
                <c:pt idx="661">
                  <c:v>18.252631578947366</c:v>
                </c:pt>
                <c:pt idx="662">
                  <c:v>18.252252252252255</c:v>
                </c:pt>
                <c:pt idx="663">
                  <c:v>18.251874062968518</c:v>
                </c:pt>
                <c:pt idx="664">
                  <c:v>18.251497005988021</c:v>
                </c:pt>
                <c:pt idx="665">
                  <c:v>18.251121076233183</c:v>
                </c:pt>
                <c:pt idx="666">
                  <c:v>18.250746268656719</c:v>
                </c:pt>
                <c:pt idx="667">
                  <c:v>18.250372578241432</c:v>
                </c:pt>
                <c:pt idx="668">
                  <c:v>18.25</c:v>
                </c:pt>
                <c:pt idx="669">
                  <c:v>18.249628528974739</c:v>
                </c:pt>
                <c:pt idx="670">
                  <c:v>18.249258160237389</c:v>
                </c:pt>
                <c:pt idx="671">
                  <c:v>18.248888888888892</c:v>
                </c:pt>
                <c:pt idx="672">
                  <c:v>18.248520710059175</c:v>
                </c:pt>
                <c:pt idx="673">
                  <c:v>18.24815361890694</c:v>
                </c:pt>
                <c:pt idx="674">
                  <c:v>18.247787610619469</c:v>
                </c:pt>
                <c:pt idx="675">
                  <c:v>18.24742268041237</c:v>
                </c:pt>
                <c:pt idx="676">
                  <c:v>18.247058823529414</c:v>
                </c:pt>
                <c:pt idx="677">
                  <c:v>18.246696035242287</c:v>
                </c:pt>
                <c:pt idx="678">
                  <c:v>18.246334310850443</c:v>
                </c:pt>
                <c:pt idx="679">
                  <c:v>18.24597364568082</c:v>
                </c:pt>
                <c:pt idx="680">
                  <c:v>18.245614035087719</c:v>
                </c:pt>
                <c:pt idx="681">
                  <c:v>18.245255474452556</c:v>
                </c:pt>
                <c:pt idx="682">
                  <c:v>18.244897959183675</c:v>
                </c:pt>
                <c:pt idx="683">
                  <c:v>18.244541484716159</c:v>
                </c:pt>
                <c:pt idx="684">
                  <c:v>18.244186046511629</c:v>
                </c:pt>
                <c:pt idx="685">
                  <c:v>18.243831640058055</c:v>
                </c:pt>
                <c:pt idx="686">
                  <c:v>18.243478260869566</c:v>
                </c:pt>
                <c:pt idx="687">
                  <c:v>18.243125904486249</c:v>
                </c:pt>
                <c:pt idx="688">
                  <c:v>18.24277456647399</c:v>
                </c:pt>
                <c:pt idx="689">
                  <c:v>18.242424242424242</c:v>
                </c:pt>
                <c:pt idx="690">
                  <c:v>18.242074927953894</c:v>
                </c:pt>
                <c:pt idx="691">
                  <c:v>18.241726618705037</c:v>
                </c:pt>
                <c:pt idx="692">
                  <c:v>18.241379310344826</c:v>
                </c:pt>
                <c:pt idx="693">
                  <c:v>18.241032998565281</c:v>
                </c:pt>
                <c:pt idx="694">
                  <c:v>18.240687679083095</c:v>
                </c:pt>
                <c:pt idx="695">
                  <c:v>18.240343347639488</c:v>
                </c:pt>
                <c:pt idx="696">
                  <c:v>18.240000000000002</c:v>
                </c:pt>
                <c:pt idx="697">
                  <c:v>18.239657631954351</c:v>
                </c:pt>
                <c:pt idx="698">
                  <c:v>18.239316239316238</c:v>
                </c:pt>
                <c:pt idx="699">
                  <c:v>18.238975817923183</c:v>
                </c:pt>
                <c:pt idx="700">
                  <c:v>18.238636363636367</c:v>
                </c:pt>
                <c:pt idx="701">
                  <c:v>18.238297872340425</c:v>
                </c:pt>
                <c:pt idx="702">
                  <c:v>18.237960339943342</c:v>
                </c:pt>
                <c:pt idx="703">
                  <c:v>18.237623762376238</c:v>
                </c:pt>
                <c:pt idx="704">
                  <c:v>18.237288135593218</c:v>
                </c:pt>
                <c:pt idx="705">
                  <c:v>18.236953455571225</c:v>
                </c:pt>
                <c:pt idx="706">
                  <c:v>18.236619718309861</c:v>
                </c:pt>
                <c:pt idx="707">
                  <c:v>18.236286919831223</c:v>
                </c:pt>
                <c:pt idx="708">
                  <c:v>18.235955056179776</c:v>
                </c:pt>
                <c:pt idx="709">
                  <c:v>18.235624123422163</c:v>
                </c:pt>
                <c:pt idx="710">
                  <c:v>18.235294117647058</c:v>
                </c:pt>
                <c:pt idx="711">
                  <c:v>18.234965034965036</c:v>
                </c:pt>
                <c:pt idx="712">
                  <c:v>18.234636871508378</c:v>
                </c:pt>
                <c:pt idx="713">
                  <c:v>18.23430962343096</c:v>
                </c:pt>
                <c:pt idx="714">
                  <c:v>18.233983286908078</c:v>
                </c:pt>
                <c:pt idx="715">
                  <c:v>18.233657858136297</c:v>
                </c:pt>
                <c:pt idx="716">
                  <c:v>18.233333333333334</c:v>
                </c:pt>
                <c:pt idx="717">
                  <c:v>18.233009708737868</c:v>
                </c:pt>
                <c:pt idx="718">
                  <c:v>18.232686980609415</c:v>
                </c:pt>
                <c:pt idx="719">
                  <c:v>18.232365145228215</c:v>
                </c:pt>
                <c:pt idx="720">
                  <c:v>18.232044198895025</c:v>
                </c:pt>
                <c:pt idx="721">
                  <c:v>18.231724137931032</c:v>
                </c:pt>
                <c:pt idx="722">
                  <c:v>18.231404958677686</c:v>
                </c:pt>
                <c:pt idx="723">
                  <c:v>18.231086657496562</c:v>
                </c:pt>
                <c:pt idx="724">
                  <c:v>18.230769230769234</c:v>
                </c:pt>
                <c:pt idx="725">
                  <c:v>18.230452674897123</c:v>
                </c:pt>
                <c:pt idx="726">
                  <c:v>18.230136986301368</c:v>
                </c:pt>
                <c:pt idx="727">
                  <c:v>18.22982216142271</c:v>
                </c:pt>
                <c:pt idx="728">
                  <c:v>18.229508196721312</c:v>
                </c:pt>
                <c:pt idx="729">
                  <c:v>18.229195088676668</c:v>
                </c:pt>
                <c:pt idx="730">
                  <c:v>18.228882833787466</c:v>
                </c:pt>
                <c:pt idx="731">
                  <c:v>18.228571428571428</c:v>
                </c:pt>
                <c:pt idx="732">
                  <c:v>18.228260869565219</c:v>
                </c:pt>
                <c:pt idx="733">
                  <c:v>18.227951153324291</c:v>
                </c:pt>
                <c:pt idx="734">
                  <c:v>18.227642276422763</c:v>
                </c:pt>
                <c:pt idx="735">
                  <c:v>18.227334235453313</c:v>
                </c:pt>
                <c:pt idx="736">
                  <c:v>18.227027027027027</c:v>
                </c:pt>
                <c:pt idx="737">
                  <c:v>18.226720647773277</c:v>
                </c:pt>
                <c:pt idx="738">
                  <c:v>18.226415094339622</c:v>
                </c:pt>
                <c:pt idx="739">
                  <c:v>18.226110363391655</c:v>
                </c:pt>
                <c:pt idx="740">
                  <c:v>18.225806451612904</c:v>
                </c:pt>
                <c:pt idx="741">
                  <c:v>18.225503355704696</c:v>
                </c:pt>
                <c:pt idx="742">
                  <c:v>18.225201072386056</c:v>
                </c:pt>
                <c:pt idx="743">
                  <c:v>18.224899598393577</c:v>
                </c:pt>
                <c:pt idx="744">
                  <c:v>18.224598930481285</c:v>
                </c:pt>
                <c:pt idx="745">
                  <c:v>18.22429906542056</c:v>
                </c:pt>
                <c:pt idx="746">
                  <c:v>18.223999999999997</c:v>
                </c:pt>
                <c:pt idx="747">
                  <c:v>18.223701731025301</c:v>
                </c:pt>
                <c:pt idx="748">
                  <c:v>18.223404255319146</c:v>
                </c:pt>
                <c:pt idx="749">
                  <c:v>18.223107569721115</c:v>
                </c:pt>
                <c:pt idx="750">
                  <c:v>18.222811671087534</c:v>
                </c:pt>
                <c:pt idx="751">
                  <c:v>18.222516556291389</c:v>
                </c:pt>
                <c:pt idx="752">
                  <c:v>18.222222222222221</c:v>
                </c:pt>
                <c:pt idx="753">
                  <c:v>18.221928665785995</c:v>
                </c:pt>
                <c:pt idx="754">
                  <c:v>18.221635883905016</c:v>
                </c:pt>
                <c:pt idx="755">
                  <c:v>18.221343873517789</c:v>
                </c:pt>
                <c:pt idx="756">
                  <c:v>18.221052631578949</c:v>
                </c:pt>
                <c:pt idx="757">
                  <c:v>18.220762155059134</c:v>
                </c:pt>
                <c:pt idx="758">
                  <c:v>18.220472440944881</c:v>
                </c:pt>
                <c:pt idx="759">
                  <c:v>18.220183486238533</c:v>
                </c:pt>
                <c:pt idx="760">
                  <c:v>18.219895287958117</c:v>
                </c:pt>
                <c:pt idx="761">
                  <c:v>18.219607843137254</c:v>
                </c:pt>
                <c:pt idx="762">
                  <c:v>18.219321148825067</c:v>
                </c:pt>
                <c:pt idx="763">
                  <c:v>18.219035202086047</c:v>
                </c:pt>
                <c:pt idx="764">
                  <c:v>18.21875</c:v>
                </c:pt>
                <c:pt idx="765">
                  <c:v>18.218465539661899</c:v>
                </c:pt>
                <c:pt idx="766">
                  <c:v>18.218181818181819</c:v>
                </c:pt>
                <c:pt idx="767">
                  <c:v>18.217898832684824</c:v>
                </c:pt>
                <c:pt idx="768">
                  <c:v>18.217616580310882</c:v>
                </c:pt>
                <c:pt idx="769">
                  <c:v>18.217335058214751</c:v>
                </c:pt>
                <c:pt idx="770">
                  <c:v>18.217054263565892</c:v>
                </c:pt>
                <c:pt idx="771">
                  <c:v>18.216774193548389</c:v>
                </c:pt>
                <c:pt idx="772">
                  <c:v>18.216494845360828</c:v>
                </c:pt>
                <c:pt idx="773">
                  <c:v>18.216216216216218</c:v>
                </c:pt>
                <c:pt idx="774">
                  <c:v>18.2159383033419</c:v>
                </c:pt>
                <c:pt idx="775">
                  <c:v>18.215661103979464</c:v>
                </c:pt>
                <c:pt idx="776">
                  <c:v>18.215384615384615</c:v>
                </c:pt>
                <c:pt idx="777">
                  <c:v>18.215108834827141</c:v>
                </c:pt>
                <c:pt idx="778">
                  <c:v>18.214833759590796</c:v>
                </c:pt>
                <c:pt idx="779">
                  <c:v>18.214559386973178</c:v>
                </c:pt>
                <c:pt idx="780">
                  <c:v>18.214285714285715</c:v>
                </c:pt>
                <c:pt idx="781">
                  <c:v>18.214012738853505</c:v>
                </c:pt>
                <c:pt idx="782">
                  <c:v>18.213740458015266</c:v>
                </c:pt>
                <c:pt idx="783">
                  <c:v>18.213468869123254</c:v>
                </c:pt>
                <c:pt idx="784">
                  <c:v>18.213197969543145</c:v>
                </c:pt>
                <c:pt idx="785">
                  <c:v>18.21292775665399</c:v>
                </c:pt>
                <c:pt idx="786">
                  <c:v>18.212658227848102</c:v>
                </c:pt>
                <c:pt idx="787">
                  <c:v>18.212389380530972</c:v>
                </c:pt>
                <c:pt idx="788">
                  <c:v>18.212121212121211</c:v>
                </c:pt>
                <c:pt idx="789">
                  <c:v>18.211853720050442</c:v>
                </c:pt>
                <c:pt idx="790">
                  <c:v>18.211586901763226</c:v>
                </c:pt>
                <c:pt idx="791">
                  <c:v>18.211320754716979</c:v>
                </c:pt>
                <c:pt idx="792">
                  <c:v>18.211055276381913</c:v>
                </c:pt>
                <c:pt idx="793">
                  <c:v>18.210790464240901</c:v>
                </c:pt>
                <c:pt idx="794">
                  <c:v>18.210526315789473</c:v>
                </c:pt>
                <c:pt idx="795">
                  <c:v>18.210262828535669</c:v>
                </c:pt>
                <c:pt idx="796">
                  <c:v>18.21</c:v>
                </c:pt>
                <c:pt idx="797">
                  <c:v>18.209737827715358</c:v>
                </c:pt>
                <c:pt idx="798">
                  <c:v>18.209476309226936</c:v>
                </c:pt>
                <c:pt idx="799">
                  <c:v>18.209215442092152</c:v>
                </c:pt>
                <c:pt idx="800">
                  <c:v>18.208955223880594</c:v>
                </c:pt>
                <c:pt idx="801">
                  <c:v>18.208695652173915</c:v>
                </c:pt>
                <c:pt idx="802">
                  <c:v>18.208436724565757</c:v>
                </c:pt>
                <c:pt idx="803">
                  <c:v>18.208178438661712</c:v>
                </c:pt>
                <c:pt idx="804">
                  <c:v>18.207920792079207</c:v>
                </c:pt>
                <c:pt idx="805">
                  <c:v>18.207663782447469</c:v>
                </c:pt>
                <c:pt idx="806">
                  <c:v>18.207407407407409</c:v>
                </c:pt>
                <c:pt idx="807">
                  <c:v>18.207151664611594</c:v>
                </c:pt>
                <c:pt idx="808">
                  <c:v>18.206896551724135</c:v>
                </c:pt>
                <c:pt idx="809">
                  <c:v>18.206642066420663</c:v>
                </c:pt>
                <c:pt idx="810">
                  <c:v>18.206388206388205</c:v>
                </c:pt>
                <c:pt idx="811">
                  <c:v>18.206134969325156</c:v>
                </c:pt>
                <c:pt idx="812">
                  <c:v>18.205882352941174</c:v>
                </c:pt>
                <c:pt idx="813">
                  <c:v>18.205630354957158</c:v>
                </c:pt>
                <c:pt idx="814">
                  <c:v>18.205378973105134</c:v>
                </c:pt>
                <c:pt idx="815">
                  <c:v>18.205128205128204</c:v>
                </c:pt>
                <c:pt idx="816">
                  <c:v>18.204878048780486</c:v>
                </c:pt>
                <c:pt idx="817">
                  <c:v>18.204628501827038</c:v>
                </c:pt>
                <c:pt idx="818">
                  <c:v>18.204379562043798</c:v>
                </c:pt>
                <c:pt idx="819">
                  <c:v>18.204131227217495</c:v>
                </c:pt>
                <c:pt idx="820">
                  <c:v>18.203883495145632</c:v>
                </c:pt>
                <c:pt idx="821">
                  <c:v>18.203636363636363</c:v>
                </c:pt>
                <c:pt idx="822">
                  <c:v>18.203389830508478</c:v>
                </c:pt>
                <c:pt idx="823">
                  <c:v>18.203143893591296</c:v>
                </c:pt>
                <c:pt idx="824">
                  <c:v>18.20289855072464</c:v>
                </c:pt>
                <c:pt idx="825">
                  <c:v>18.202653799758743</c:v>
                </c:pt>
                <c:pt idx="826">
                  <c:v>18.202409638554215</c:v>
                </c:pt>
                <c:pt idx="827">
                  <c:v>18.202166064981952</c:v>
                </c:pt>
                <c:pt idx="828">
                  <c:v>18.20192307692308</c:v>
                </c:pt>
                <c:pt idx="829">
                  <c:v>18.201680672268907</c:v>
                </c:pt>
                <c:pt idx="830">
                  <c:v>18.201438848920866</c:v>
                </c:pt>
                <c:pt idx="831">
                  <c:v>18.201197604790423</c:v>
                </c:pt>
                <c:pt idx="832">
                  <c:v>18.200956937799042</c:v>
                </c:pt>
                <c:pt idx="833">
                  <c:v>18.200716845878134</c:v>
                </c:pt>
                <c:pt idx="834">
                  <c:v>18.200477326968972</c:v>
                </c:pt>
                <c:pt idx="835">
                  <c:v>18.200238379022643</c:v>
                </c:pt>
                <c:pt idx="836">
                  <c:v>18.200000000000003</c:v>
                </c:pt>
                <c:pt idx="837">
                  <c:v>18.199762187871585</c:v>
                </c:pt>
                <c:pt idx="838">
                  <c:v>18.199524940617579</c:v>
                </c:pt>
                <c:pt idx="839">
                  <c:v>18.19928825622776</c:v>
                </c:pt>
                <c:pt idx="840">
                  <c:v>18.199052132701425</c:v>
                </c:pt>
                <c:pt idx="841">
                  <c:v>18.198816568047334</c:v>
                </c:pt>
                <c:pt idx="842">
                  <c:v>18.198581560283685</c:v>
                </c:pt>
                <c:pt idx="843">
                  <c:v>18.198347107438018</c:v>
                </c:pt>
                <c:pt idx="844">
                  <c:v>18.198113207547166</c:v>
                </c:pt>
                <c:pt idx="845">
                  <c:v>18.197879858657245</c:v>
                </c:pt>
                <c:pt idx="846">
                  <c:v>18.197647058823527</c:v>
                </c:pt>
                <c:pt idx="847">
                  <c:v>18.197414806110459</c:v>
                </c:pt>
                <c:pt idx="848">
                  <c:v>18.197183098591552</c:v>
                </c:pt>
                <c:pt idx="849">
                  <c:v>18.196951934349357</c:v>
                </c:pt>
                <c:pt idx="850">
                  <c:v>18.196721311475407</c:v>
                </c:pt>
                <c:pt idx="851">
                  <c:v>18.196491228070172</c:v>
                </c:pt>
                <c:pt idx="852">
                  <c:v>18.196261682242991</c:v>
                </c:pt>
                <c:pt idx="853">
                  <c:v>18.196032672112018</c:v>
                </c:pt>
                <c:pt idx="854">
                  <c:v>18.195804195804193</c:v>
                </c:pt>
                <c:pt idx="855">
                  <c:v>18.195576251455179</c:v>
                </c:pt>
                <c:pt idx="856">
                  <c:v>18.195348837209302</c:v>
                </c:pt>
                <c:pt idx="857">
                  <c:v>18.195121951219512</c:v>
                </c:pt>
                <c:pt idx="858">
                  <c:v>18.194895591647331</c:v>
                </c:pt>
                <c:pt idx="859">
                  <c:v>18.194669756662805</c:v>
                </c:pt>
                <c:pt idx="860">
                  <c:v>18.194444444444443</c:v>
                </c:pt>
                <c:pt idx="861">
                  <c:v>18.194219653179189</c:v>
                </c:pt>
                <c:pt idx="862">
                  <c:v>18.193995381062358</c:v>
                </c:pt>
                <c:pt idx="863">
                  <c:v>18.193771626297575</c:v>
                </c:pt>
                <c:pt idx="864">
                  <c:v>18.193548387096776</c:v>
                </c:pt>
                <c:pt idx="865">
                  <c:v>18.193325661680092</c:v>
                </c:pt>
                <c:pt idx="866">
                  <c:v>18.193103448275863</c:v>
                </c:pt>
                <c:pt idx="867">
                  <c:v>18.192881745120552</c:v>
                </c:pt>
                <c:pt idx="868">
                  <c:v>18.192660550458719</c:v>
                </c:pt>
                <c:pt idx="869">
                  <c:v>18.192439862542955</c:v>
                </c:pt>
                <c:pt idx="870">
                  <c:v>18.192219679633865</c:v>
                </c:pt>
                <c:pt idx="871">
                  <c:v>18.192</c:v>
                </c:pt>
                <c:pt idx="872">
                  <c:v>18.19178082191781</c:v>
                </c:pt>
                <c:pt idx="873">
                  <c:v>18.191562143671611</c:v>
                </c:pt>
                <c:pt idx="874">
                  <c:v>18.191343963553528</c:v>
                </c:pt>
                <c:pt idx="875">
                  <c:v>18.191126279863482</c:v>
                </c:pt>
                <c:pt idx="876">
                  <c:v>18.190909090909088</c:v>
                </c:pt>
                <c:pt idx="877">
                  <c:v>18.190692395005676</c:v>
                </c:pt>
                <c:pt idx="878">
                  <c:v>18.19047619047619</c:v>
                </c:pt>
                <c:pt idx="879">
                  <c:v>18.190260475651186</c:v>
                </c:pt>
                <c:pt idx="880">
                  <c:v>18.190045248868778</c:v>
                </c:pt>
                <c:pt idx="881">
                  <c:v>18.189830508474579</c:v>
                </c:pt>
                <c:pt idx="882">
                  <c:v>18.189616252821672</c:v>
                </c:pt>
                <c:pt idx="883">
                  <c:v>18.189402480270573</c:v>
                </c:pt>
                <c:pt idx="884">
                  <c:v>18.189189189189186</c:v>
                </c:pt>
                <c:pt idx="885">
                  <c:v>18.188976377952756</c:v>
                </c:pt>
                <c:pt idx="886">
                  <c:v>18.188764044943824</c:v>
                </c:pt>
                <c:pt idx="887">
                  <c:v>18.188552188552187</c:v>
                </c:pt>
                <c:pt idx="888">
                  <c:v>18.188340807174889</c:v>
                </c:pt>
                <c:pt idx="889">
                  <c:v>18.188129899216122</c:v>
                </c:pt>
                <c:pt idx="890">
                  <c:v>18.187919463087248</c:v>
                </c:pt>
                <c:pt idx="891">
                  <c:v>18.187709497206704</c:v>
                </c:pt>
                <c:pt idx="892">
                  <c:v>18.1875</c:v>
                </c:pt>
                <c:pt idx="893">
                  <c:v>18.187290969899664</c:v>
                </c:pt>
                <c:pt idx="894">
                  <c:v>18.187082405345208</c:v>
                </c:pt>
                <c:pt idx="895">
                  <c:v>18.186874304783089</c:v>
                </c:pt>
                <c:pt idx="896">
                  <c:v>18.186666666666667</c:v>
                </c:pt>
                <c:pt idx="897">
                  <c:v>18.186459489456162</c:v>
                </c:pt>
                <c:pt idx="898">
                  <c:v>18.186252771618626</c:v>
                </c:pt>
                <c:pt idx="899">
                  <c:v>18.186046511627907</c:v>
                </c:pt>
                <c:pt idx="900">
                  <c:v>18.185840707964601</c:v>
                </c:pt>
                <c:pt idx="901">
                  <c:v>18.18563535911602</c:v>
                </c:pt>
                <c:pt idx="902">
                  <c:v>18.185430463576161</c:v>
                </c:pt>
                <c:pt idx="903">
                  <c:v>18.185226019845643</c:v>
                </c:pt>
                <c:pt idx="904">
                  <c:v>18.185022026431717</c:v>
                </c:pt>
                <c:pt idx="905">
                  <c:v>18.184818481848183</c:v>
                </c:pt>
                <c:pt idx="906">
                  <c:v>18.184615384615384</c:v>
                </c:pt>
                <c:pt idx="907">
                  <c:v>18.184412733260153</c:v>
                </c:pt>
                <c:pt idx="908">
                  <c:v>18.184210526315788</c:v>
                </c:pt>
                <c:pt idx="909">
                  <c:v>18.184008762322016</c:v>
                </c:pt>
                <c:pt idx="910">
                  <c:v>18.183807439824946</c:v>
                </c:pt>
                <c:pt idx="911">
                  <c:v>18.183606557377047</c:v>
                </c:pt>
                <c:pt idx="912">
                  <c:v>18.183406113537117</c:v>
                </c:pt>
                <c:pt idx="913">
                  <c:v>18.18320610687023</c:v>
                </c:pt>
                <c:pt idx="914">
                  <c:v>18.183006535947712</c:v>
                </c:pt>
                <c:pt idx="915">
                  <c:v>18.182807399347119</c:v>
                </c:pt>
                <c:pt idx="916">
                  <c:v>18.182608695652171</c:v>
                </c:pt>
                <c:pt idx="917">
                  <c:v>18.182410423452765</c:v>
                </c:pt>
                <c:pt idx="918">
                  <c:v>18.182212581344899</c:v>
                </c:pt>
                <c:pt idx="919">
                  <c:v>18.182015167930658</c:v>
                </c:pt>
                <c:pt idx="920">
                  <c:v>18.18181818181818</c:v>
                </c:pt>
                <c:pt idx="921">
                  <c:v>18.181621621621623</c:v>
                </c:pt>
                <c:pt idx="922">
                  <c:v>18.181425485961121</c:v>
                </c:pt>
                <c:pt idx="923">
                  <c:v>18.181229773462782</c:v>
                </c:pt>
                <c:pt idx="924">
                  <c:v>18.181034482758619</c:v>
                </c:pt>
                <c:pt idx="925">
                  <c:v>18.180839612486544</c:v>
                </c:pt>
                <c:pt idx="926">
                  <c:v>18.180645161290322</c:v>
                </c:pt>
                <c:pt idx="927">
                  <c:v>18.180451127819552</c:v>
                </c:pt>
                <c:pt idx="928">
                  <c:v>18.180257510729611</c:v>
                </c:pt>
                <c:pt idx="929">
                  <c:v>18.180064308681672</c:v>
                </c:pt>
                <c:pt idx="930">
                  <c:v>18.179871520342616</c:v>
                </c:pt>
                <c:pt idx="931">
                  <c:v>18.179679144385027</c:v>
                </c:pt>
                <c:pt idx="932">
                  <c:v>18.179487179487182</c:v>
                </c:pt>
                <c:pt idx="933">
                  <c:v>18.17929562433298</c:v>
                </c:pt>
                <c:pt idx="934">
                  <c:v>18.179104477611943</c:v>
                </c:pt>
                <c:pt idx="935">
                  <c:v>18.178913738019169</c:v>
                </c:pt>
                <c:pt idx="936">
                  <c:v>18.178723404255322</c:v>
                </c:pt>
                <c:pt idx="937">
                  <c:v>18.178533475026569</c:v>
                </c:pt>
                <c:pt idx="938">
                  <c:v>18.178343949044589</c:v>
                </c:pt>
                <c:pt idx="939">
                  <c:v>18.17815482502651</c:v>
                </c:pt>
                <c:pt idx="940">
                  <c:v>18.177966101694913</c:v>
                </c:pt>
                <c:pt idx="941">
                  <c:v>18.177777777777777</c:v>
                </c:pt>
                <c:pt idx="942">
                  <c:v>18.17758985200846</c:v>
                </c:pt>
                <c:pt idx="943">
                  <c:v>18.177402323125662</c:v>
                </c:pt>
                <c:pt idx="944">
                  <c:v>18.177215189873415</c:v>
                </c:pt>
                <c:pt idx="945">
                  <c:v>18.177028451001057</c:v>
                </c:pt>
                <c:pt idx="946">
                  <c:v>18.176842105263155</c:v>
                </c:pt>
                <c:pt idx="947">
                  <c:v>18.176656151419557</c:v>
                </c:pt>
                <c:pt idx="948">
                  <c:v>18.176470588235297</c:v>
                </c:pt>
                <c:pt idx="949">
                  <c:v>18.176285414480589</c:v>
                </c:pt>
                <c:pt idx="950">
                  <c:v>18.176100628930818</c:v>
                </c:pt>
                <c:pt idx="951">
                  <c:v>18.175916230366489</c:v>
                </c:pt>
                <c:pt idx="952">
                  <c:v>18.17573221757322</c:v>
                </c:pt>
                <c:pt idx="953">
                  <c:v>18.175548589341695</c:v>
                </c:pt>
                <c:pt idx="954">
                  <c:v>18.175365344467643</c:v>
                </c:pt>
                <c:pt idx="955">
                  <c:v>18.175182481751825</c:v>
                </c:pt>
                <c:pt idx="956">
                  <c:v>18.174999999999997</c:v>
                </c:pt>
                <c:pt idx="957">
                  <c:v>18.174817898022894</c:v>
                </c:pt>
                <c:pt idx="958">
                  <c:v>18.174636174636177</c:v>
                </c:pt>
                <c:pt idx="959">
                  <c:v>18.174454828660437</c:v>
                </c:pt>
                <c:pt idx="960">
                  <c:v>18.174273858921161</c:v>
                </c:pt>
                <c:pt idx="961">
                  <c:v>18.174093264248704</c:v>
                </c:pt>
                <c:pt idx="962">
                  <c:v>18.173913043478258</c:v>
                </c:pt>
                <c:pt idx="963">
                  <c:v>18.173733195449842</c:v>
                </c:pt>
                <c:pt idx="964">
                  <c:v>18.173553719008261</c:v>
                </c:pt>
                <c:pt idx="965">
                  <c:v>18.173374613003098</c:v>
                </c:pt>
                <c:pt idx="966">
                  <c:v>18.173195876288659</c:v>
                </c:pt>
                <c:pt idx="967">
                  <c:v>18.173017507723998</c:v>
                </c:pt>
                <c:pt idx="968">
                  <c:v>18.172839506172842</c:v>
                </c:pt>
                <c:pt idx="969">
                  <c:v>18.172661870503596</c:v>
                </c:pt>
                <c:pt idx="970">
                  <c:v>18.172484599589325</c:v>
                </c:pt>
                <c:pt idx="971">
                  <c:v>18.17230769230769</c:v>
                </c:pt>
                <c:pt idx="972">
                  <c:v>18.172131147540981</c:v>
                </c:pt>
                <c:pt idx="973">
                  <c:v>18.171954964176052</c:v>
                </c:pt>
                <c:pt idx="974">
                  <c:v>18.171779141104295</c:v>
                </c:pt>
                <c:pt idx="975">
                  <c:v>18.171603677221654</c:v>
                </c:pt>
                <c:pt idx="976">
                  <c:v>18.171428571428571</c:v>
                </c:pt>
                <c:pt idx="977">
                  <c:v>18.171253822629971</c:v>
                </c:pt>
                <c:pt idx="978">
                  <c:v>18.171079429735236</c:v>
                </c:pt>
                <c:pt idx="979">
                  <c:v>18.170905391658188</c:v>
                </c:pt>
                <c:pt idx="980">
                  <c:v>18.170731707317074</c:v>
                </c:pt>
                <c:pt idx="981">
                  <c:v>18.170558375634521</c:v>
                </c:pt>
                <c:pt idx="982">
                  <c:v>18.170385395537522</c:v>
                </c:pt>
                <c:pt idx="983">
                  <c:v>18.170212765957444</c:v>
                </c:pt>
                <c:pt idx="984">
                  <c:v>18.170040485829958</c:v>
                </c:pt>
                <c:pt idx="985">
                  <c:v>18.169868554095046</c:v>
                </c:pt>
                <c:pt idx="986">
                  <c:v>18.169696969696972</c:v>
                </c:pt>
                <c:pt idx="987">
                  <c:v>18.169525731584258</c:v>
                </c:pt>
                <c:pt idx="988">
                  <c:v>18.16935483870968</c:v>
                </c:pt>
                <c:pt idx="989">
                  <c:v>18.169184290030209</c:v>
                </c:pt>
                <c:pt idx="990">
                  <c:v>18.16901408450704</c:v>
                </c:pt>
                <c:pt idx="991">
                  <c:v>18.16884422110553</c:v>
                </c:pt>
                <c:pt idx="992">
                  <c:v>18.168674698795179</c:v>
                </c:pt>
                <c:pt idx="993">
                  <c:v>18.168505516549651</c:v>
                </c:pt>
                <c:pt idx="994">
                  <c:v>18.168336673346694</c:v>
                </c:pt>
                <c:pt idx="995">
                  <c:v>18.168168168168165</c:v>
                </c:pt>
                <c:pt idx="996">
                  <c:v>18.167999999999999</c:v>
                </c:pt>
                <c:pt idx="997">
                  <c:v>18.167832167832167</c:v>
                </c:pt>
                <c:pt idx="998">
                  <c:v>18.167664670658681</c:v>
                </c:pt>
                <c:pt idx="999">
                  <c:v>18.16749750747757</c:v>
                </c:pt>
                <c:pt idx="1000">
                  <c:v>18.167330677290835</c:v>
                </c:pt>
              </c:numCache>
            </c:numRef>
          </c:yVal>
          <c:smooth val="0"/>
          <c:extLst>
            <c:ext xmlns:c16="http://schemas.microsoft.com/office/drawing/2014/chart" uri="{C3380CC4-5D6E-409C-BE32-E72D297353CC}">
              <c16:uniqueId val="{00000001-7090-4630-B84B-D34F469AB495}"/>
            </c:ext>
          </c:extLst>
        </c:ser>
        <c:ser>
          <c:idx val="2"/>
          <c:order val="2"/>
          <c:tx>
            <c:v>W2(1)</c:v>
          </c:tx>
          <c:spPr>
            <a:ln w="25400" cap="rnd">
              <a:solidFill>
                <a:schemeClr val="accent6"/>
              </a:solidFill>
              <a:round/>
            </a:ln>
            <a:effectLst/>
          </c:spPr>
          <c:marker>
            <c:symbol val="circle"/>
            <c:size val="5"/>
            <c:spPr>
              <a:solidFill>
                <a:schemeClr val="accent6"/>
              </a:solidFill>
              <a:ln w="9525">
                <a:solidFill>
                  <a:schemeClr val="accent6">
                    <a:lumMod val="50000"/>
                  </a:schemeClr>
                </a:solidFill>
              </a:ln>
              <a:effectLst/>
            </c:spPr>
          </c:marker>
          <c:xVal>
            <c:numRef>
              <c:f>'tsunami_v0.6.1'!$V$3:$V$1003</c:f>
              <c:numCache>
                <c:formatCode>General</c:formatCode>
                <c:ptCount val="10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numCache>
            </c:numRef>
          </c:xVal>
          <c:yVal>
            <c:numRef>
              <c:f>'tsunami_v0.6.1'!$AE$3:$AE$1003</c:f>
              <c:numCache>
                <c:formatCode>0.0</c:formatCode>
                <c:ptCount val="1001"/>
                <c:pt idx="0">
                  <c:v>60</c:v>
                </c:pt>
                <c:pt idx="1">
                  <c:v>54</c:v>
                </c:pt>
                <c:pt idx="2">
                  <c:v>49.5</c:v>
                </c:pt>
                <c:pt idx="3">
                  <c:v>46</c:v>
                </c:pt>
                <c:pt idx="4">
                  <c:v>43.2</c:v>
                </c:pt>
                <c:pt idx="5">
                  <c:v>40.909090909090907</c:v>
                </c:pt>
                <c:pt idx="6">
                  <c:v>39</c:v>
                </c:pt>
                <c:pt idx="7">
                  <c:v>37.384615384615387</c:v>
                </c:pt>
                <c:pt idx="8">
                  <c:v>36</c:v>
                </c:pt>
                <c:pt idx="9">
                  <c:v>34.799999999999997</c:v>
                </c:pt>
                <c:pt idx="10">
                  <c:v>33.75</c:v>
                </c:pt>
                <c:pt idx="11">
                  <c:v>32.82352941176471</c:v>
                </c:pt>
                <c:pt idx="12">
                  <c:v>32</c:v>
                </c:pt>
                <c:pt idx="13">
                  <c:v>31.263157894736842</c:v>
                </c:pt>
                <c:pt idx="14">
                  <c:v>30.6</c:v>
                </c:pt>
                <c:pt idx="15">
                  <c:v>30</c:v>
                </c:pt>
                <c:pt idx="16">
                  <c:v>29.454545454545453</c:v>
                </c:pt>
                <c:pt idx="17">
                  <c:v>28.956521739130434</c:v>
                </c:pt>
                <c:pt idx="18">
                  <c:v>28.5</c:v>
                </c:pt>
                <c:pt idx="19">
                  <c:v>28.08</c:v>
                </c:pt>
                <c:pt idx="20">
                  <c:v>27.692307692307693</c:v>
                </c:pt>
                <c:pt idx="21">
                  <c:v>27.333333333333336</c:v>
                </c:pt>
                <c:pt idx="22">
                  <c:v>27</c:v>
                </c:pt>
                <c:pt idx="23">
                  <c:v>26.689655172413794</c:v>
                </c:pt>
                <c:pt idx="24">
                  <c:v>26.4</c:v>
                </c:pt>
                <c:pt idx="25">
                  <c:v>26.12903225806452</c:v>
                </c:pt>
                <c:pt idx="26">
                  <c:v>25.875</c:v>
                </c:pt>
                <c:pt idx="27">
                  <c:v>25.636363636363633</c:v>
                </c:pt>
                <c:pt idx="28">
                  <c:v>25.411764705882355</c:v>
                </c:pt>
                <c:pt idx="29">
                  <c:v>25.200000000000003</c:v>
                </c:pt>
                <c:pt idx="30">
                  <c:v>25</c:v>
                </c:pt>
                <c:pt idx="31">
                  <c:v>24.810810810810814</c:v>
                </c:pt>
                <c:pt idx="32">
                  <c:v>24.631578947368418</c:v>
                </c:pt>
                <c:pt idx="33">
                  <c:v>24.46153846153846</c:v>
                </c:pt>
                <c:pt idx="34">
                  <c:v>24.299999999999997</c:v>
                </c:pt>
                <c:pt idx="35">
                  <c:v>24.146341463414636</c:v>
                </c:pt>
                <c:pt idx="36">
                  <c:v>24</c:v>
                </c:pt>
                <c:pt idx="37">
                  <c:v>23.860465116279073</c:v>
                </c:pt>
                <c:pt idx="38">
                  <c:v>23.727272727272727</c:v>
                </c:pt>
                <c:pt idx="39">
                  <c:v>23.6</c:v>
                </c:pt>
                <c:pt idx="40">
                  <c:v>23.478260869565219</c:v>
                </c:pt>
                <c:pt idx="41">
                  <c:v>23.361702127659576</c:v>
                </c:pt>
                <c:pt idx="42">
                  <c:v>23.25</c:v>
                </c:pt>
                <c:pt idx="43">
                  <c:v>23.142857142857146</c:v>
                </c:pt>
                <c:pt idx="44">
                  <c:v>23.04</c:v>
                </c:pt>
                <c:pt idx="45">
                  <c:v>22.941176470588232</c:v>
                </c:pt>
                <c:pt idx="46">
                  <c:v>22.846153846153847</c:v>
                </c:pt>
                <c:pt idx="47">
                  <c:v>22.754716981132077</c:v>
                </c:pt>
                <c:pt idx="48">
                  <c:v>22.666666666666664</c:v>
                </c:pt>
                <c:pt idx="49">
                  <c:v>22.581818181818178</c:v>
                </c:pt>
                <c:pt idx="50">
                  <c:v>22.5</c:v>
                </c:pt>
                <c:pt idx="51">
                  <c:v>22.421052631578945</c:v>
                </c:pt>
                <c:pt idx="52">
                  <c:v>22.344827586206897</c:v>
                </c:pt>
                <c:pt idx="53">
                  <c:v>22.271186440677965</c:v>
                </c:pt>
                <c:pt idx="54">
                  <c:v>22.200000000000003</c:v>
                </c:pt>
                <c:pt idx="55">
                  <c:v>22.131147540983605</c:v>
                </c:pt>
                <c:pt idx="56">
                  <c:v>22.064516129032256</c:v>
                </c:pt>
                <c:pt idx="57">
                  <c:v>22</c:v>
                </c:pt>
                <c:pt idx="58">
                  <c:v>21.9375</c:v>
                </c:pt>
                <c:pt idx="59">
                  <c:v>21.876923076923077</c:v>
                </c:pt>
                <c:pt idx="60">
                  <c:v>21.81818181818182</c:v>
                </c:pt>
                <c:pt idx="61">
                  <c:v>21.761194029850749</c:v>
                </c:pt>
                <c:pt idx="62">
                  <c:v>21.705882352941174</c:v>
                </c:pt>
                <c:pt idx="63">
                  <c:v>21.652173913043477</c:v>
                </c:pt>
                <c:pt idx="64">
                  <c:v>21.6</c:v>
                </c:pt>
                <c:pt idx="65">
                  <c:v>21.549295774647888</c:v>
                </c:pt>
                <c:pt idx="66">
                  <c:v>21.5</c:v>
                </c:pt>
                <c:pt idx="67">
                  <c:v>21.452054794520549</c:v>
                </c:pt>
                <c:pt idx="68">
                  <c:v>21.405405405405403</c:v>
                </c:pt>
                <c:pt idx="69">
                  <c:v>21.36</c:v>
                </c:pt>
                <c:pt idx="70">
                  <c:v>21.315789473684212</c:v>
                </c:pt>
                <c:pt idx="71">
                  <c:v>21.272727272727273</c:v>
                </c:pt>
                <c:pt idx="72">
                  <c:v>21.230769230769234</c:v>
                </c:pt>
                <c:pt idx="73">
                  <c:v>21.189873417721522</c:v>
                </c:pt>
                <c:pt idx="74">
                  <c:v>21.15</c:v>
                </c:pt>
                <c:pt idx="75">
                  <c:v>21.111111111111114</c:v>
                </c:pt>
                <c:pt idx="76">
                  <c:v>21.073170731707314</c:v>
                </c:pt>
                <c:pt idx="77">
                  <c:v>21.036144578313255</c:v>
                </c:pt>
                <c:pt idx="78">
                  <c:v>21</c:v>
                </c:pt>
                <c:pt idx="79">
                  <c:v>20.964705882352938</c:v>
                </c:pt>
                <c:pt idx="80">
                  <c:v>20.930232558139537</c:v>
                </c:pt>
                <c:pt idx="81">
                  <c:v>20.896551724137929</c:v>
                </c:pt>
                <c:pt idx="82">
                  <c:v>20.863636363636367</c:v>
                </c:pt>
                <c:pt idx="83">
                  <c:v>20.831460674157306</c:v>
                </c:pt>
                <c:pt idx="84">
                  <c:v>20.799999999999997</c:v>
                </c:pt>
                <c:pt idx="85">
                  <c:v>20.769230769230766</c:v>
                </c:pt>
                <c:pt idx="86">
                  <c:v>20.739130434782609</c:v>
                </c:pt>
                <c:pt idx="87">
                  <c:v>20.70967741935484</c:v>
                </c:pt>
                <c:pt idx="88">
                  <c:v>20.680851063829785</c:v>
                </c:pt>
                <c:pt idx="89">
                  <c:v>20.652631578947371</c:v>
                </c:pt>
                <c:pt idx="90">
                  <c:v>20.625</c:v>
                </c:pt>
                <c:pt idx="91">
                  <c:v>20.597938144329895</c:v>
                </c:pt>
                <c:pt idx="92">
                  <c:v>20.571428571428569</c:v>
                </c:pt>
                <c:pt idx="93">
                  <c:v>20.545454545454547</c:v>
                </c:pt>
                <c:pt idx="94">
                  <c:v>20.520000000000003</c:v>
                </c:pt>
                <c:pt idx="95">
                  <c:v>20.495049504950494</c:v>
                </c:pt>
                <c:pt idx="96">
                  <c:v>20.470588235294116</c:v>
                </c:pt>
                <c:pt idx="97">
                  <c:v>20.446601941747574</c:v>
                </c:pt>
                <c:pt idx="98">
                  <c:v>20.42307692307692</c:v>
                </c:pt>
                <c:pt idx="99">
                  <c:v>20.399999999999999</c:v>
                </c:pt>
                <c:pt idx="100">
                  <c:v>20.377358490566039</c:v>
                </c:pt>
                <c:pt idx="101">
                  <c:v>20.355140186915889</c:v>
                </c:pt>
                <c:pt idx="102">
                  <c:v>20.333333333333336</c:v>
                </c:pt>
                <c:pt idx="103">
                  <c:v>20.311926605504588</c:v>
                </c:pt>
                <c:pt idx="104">
                  <c:v>20.290909090909089</c:v>
                </c:pt>
                <c:pt idx="105">
                  <c:v>20.270270270270274</c:v>
                </c:pt>
                <c:pt idx="106">
                  <c:v>20.25</c:v>
                </c:pt>
                <c:pt idx="107">
                  <c:v>20.230088495575224</c:v>
                </c:pt>
                <c:pt idx="108">
                  <c:v>20.210526315789473</c:v>
                </c:pt>
                <c:pt idx="109">
                  <c:v>20.19130434782609</c:v>
                </c:pt>
                <c:pt idx="110">
                  <c:v>20.172413793103445</c:v>
                </c:pt>
                <c:pt idx="111">
                  <c:v>20.153846153846153</c:v>
                </c:pt>
                <c:pt idx="112">
                  <c:v>20.135593220338983</c:v>
                </c:pt>
                <c:pt idx="113">
                  <c:v>20.117647058823529</c:v>
                </c:pt>
                <c:pt idx="114">
                  <c:v>20.100000000000001</c:v>
                </c:pt>
                <c:pt idx="115">
                  <c:v>20.082644628099175</c:v>
                </c:pt>
                <c:pt idx="116">
                  <c:v>20.065573770491802</c:v>
                </c:pt>
                <c:pt idx="117">
                  <c:v>20.048780487804876</c:v>
                </c:pt>
                <c:pt idx="118">
                  <c:v>20.032258064516128</c:v>
                </c:pt>
                <c:pt idx="119">
                  <c:v>20.015999999999998</c:v>
                </c:pt>
                <c:pt idx="120">
                  <c:v>20</c:v>
                </c:pt>
                <c:pt idx="121">
                  <c:v>19.984251968503933</c:v>
                </c:pt>
                <c:pt idx="122">
                  <c:v>19.96875</c:v>
                </c:pt>
                <c:pt idx="123">
                  <c:v>19.953488372093027</c:v>
                </c:pt>
                <c:pt idx="124">
                  <c:v>19.938461538461539</c:v>
                </c:pt>
                <c:pt idx="125">
                  <c:v>19.923664122137403</c:v>
                </c:pt>
                <c:pt idx="126">
                  <c:v>19.909090909090907</c:v>
                </c:pt>
                <c:pt idx="127">
                  <c:v>19.89473684210526</c:v>
                </c:pt>
                <c:pt idx="128">
                  <c:v>19.880597014925371</c:v>
                </c:pt>
                <c:pt idx="129">
                  <c:v>19.866666666666667</c:v>
                </c:pt>
                <c:pt idx="130">
                  <c:v>19.852941176470587</c:v>
                </c:pt>
                <c:pt idx="131">
                  <c:v>19.839416058394164</c:v>
                </c:pt>
                <c:pt idx="132">
                  <c:v>19.826086956521742</c:v>
                </c:pt>
                <c:pt idx="133">
                  <c:v>19.812949640287769</c:v>
                </c:pt>
                <c:pt idx="134">
                  <c:v>19.799999999999997</c:v>
                </c:pt>
                <c:pt idx="135">
                  <c:v>19.787234042553195</c:v>
                </c:pt>
                <c:pt idx="136">
                  <c:v>19.774647887323944</c:v>
                </c:pt>
                <c:pt idx="137">
                  <c:v>19.76223776223776</c:v>
                </c:pt>
                <c:pt idx="138">
                  <c:v>19.75</c:v>
                </c:pt>
                <c:pt idx="139">
                  <c:v>19.737931034482756</c:v>
                </c:pt>
                <c:pt idx="140">
                  <c:v>19.726027397260275</c:v>
                </c:pt>
                <c:pt idx="141">
                  <c:v>19.714285714285715</c:v>
                </c:pt>
                <c:pt idx="142">
                  <c:v>19.702702702702702</c:v>
                </c:pt>
                <c:pt idx="143">
                  <c:v>19.691275167785236</c:v>
                </c:pt>
                <c:pt idx="144">
                  <c:v>19.68</c:v>
                </c:pt>
                <c:pt idx="145">
                  <c:v>19.668874172185433</c:v>
                </c:pt>
                <c:pt idx="146">
                  <c:v>19.657894736842103</c:v>
                </c:pt>
                <c:pt idx="147">
                  <c:v>19.647058823529413</c:v>
                </c:pt>
                <c:pt idx="148">
                  <c:v>19.636363636363633</c:v>
                </c:pt>
                <c:pt idx="149">
                  <c:v>19.625806451612902</c:v>
                </c:pt>
                <c:pt idx="150">
                  <c:v>19.615384615384613</c:v>
                </c:pt>
                <c:pt idx="151">
                  <c:v>19.605095541401276</c:v>
                </c:pt>
                <c:pt idx="152">
                  <c:v>19.594936708860757</c:v>
                </c:pt>
                <c:pt idx="153">
                  <c:v>19.584905660377359</c:v>
                </c:pt>
                <c:pt idx="154">
                  <c:v>19.575000000000003</c:v>
                </c:pt>
                <c:pt idx="155">
                  <c:v>19.565217391304351</c:v>
                </c:pt>
                <c:pt idx="156">
                  <c:v>19.555555555555557</c:v>
                </c:pt>
                <c:pt idx="157">
                  <c:v>19.54601226993865</c:v>
                </c:pt>
                <c:pt idx="158">
                  <c:v>19.536585365853661</c:v>
                </c:pt>
                <c:pt idx="159">
                  <c:v>19.527272727272724</c:v>
                </c:pt>
                <c:pt idx="160">
                  <c:v>19.518072289156628</c:v>
                </c:pt>
                <c:pt idx="161">
                  <c:v>19.508982035928142</c:v>
                </c:pt>
                <c:pt idx="162">
                  <c:v>19.5</c:v>
                </c:pt>
                <c:pt idx="163">
                  <c:v>19.491124260355029</c:v>
                </c:pt>
                <c:pt idx="164">
                  <c:v>19.482352941176472</c:v>
                </c:pt>
                <c:pt idx="165">
                  <c:v>19.473684210526315</c:v>
                </c:pt>
                <c:pt idx="166">
                  <c:v>19.465116279069768</c:v>
                </c:pt>
                <c:pt idx="167">
                  <c:v>19.456647398843934</c:v>
                </c:pt>
                <c:pt idx="168">
                  <c:v>19.448275862068968</c:v>
                </c:pt>
                <c:pt idx="169">
                  <c:v>19.439999999999998</c:v>
                </c:pt>
                <c:pt idx="170">
                  <c:v>19.43181818181818</c:v>
                </c:pt>
                <c:pt idx="171">
                  <c:v>19.423728813559322</c:v>
                </c:pt>
                <c:pt idx="172">
                  <c:v>19.415730337078649</c:v>
                </c:pt>
                <c:pt idx="173">
                  <c:v>19.407821229050278</c:v>
                </c:pt>
                <c:pt idx="174">
                  <c:v>19.399999999999999</c:v>
                </c:pt>
                <c:pt idx="175">
                  <c:v>19.392265193370164</c:v>
                </c:pt>
                <c:pt idx="176">
                  <c:v>19.384615384615387</c:v>
                </c:pt>
                <c:pt idx="177">
                  <c:v>19.377049180327866</c:v>
                </c:pt>
                <c:pt idx="178">
                  <c:v>19.369565217391305</c:v>
                </c:pt>
                <c:pt idx="179">
                  <c:v>19.362162162162164</c:v>
                </c:pt>
                <c:pt idx="180">
                  <c:v>19.354838709677416</c:v>
                </c:pt>
                <c:pt idx="181">
                  <c:v>19.347593582887697</c:v>
                </c:pt>
                <c:pt idx="182">
                  <c:v>19.340425531914896</c:v>
                </c:pt>
                <c:pt idx="183">
                  <c:v>19.333333333333336</c:v>
                </c:pt>
                <c:pt idx="184">
                  <c:v>19.326315789473682</c:v>
                </c:pt>
                <c:pt idx="185">
                  <c:v>19.319371727748688</c:v>
                </c:pt>
                <c:pt idx="186">
                  <c:v>19.3125</c:v>
                </c:pt>
                <c:pt idx="187">
                  <c:v>19.305699481865283</c:v>
                </c:pt>
                <c:pt idx="188">
                  <c:v>19.298969072164951</c:v>
                </c:pt>
                <c:pt idx="189">
                  <c:v>19.292307692307695</c:v>
                </c:pt>
                <c:pt idx="190">
                  <c:v>19.285714285714285</c:v>
                </c:pt>
                <c:pt idx="191">
                  <c:v>19.279187817258887</c:v>
                </c:pt>
                <c:pt idx="192">
                  <c:v>19.272727272727273</c:v>
                </c:pt>
                <c:pt idx="193">
                  <c:v>19.266331658291456</c:v>
                </c:pt>
                <c:pt idx="194">
                  <c:v>19.259999999999998</c:v>
                </c:pt>
                <c:pt idx="195">
                  <c:v>19.253731343283583</c:v>
                </c:pt>
                <c:pt idx="196">
                  <c:v>19.24752475247525</c:v>
                </c:pt>
                <c:pt idx="197">
                  <c:v>19.241379310344826</c:v>
                </c:pt>
                <c:pt idx="198">
                  <c:v>19.235294117647058</c:v>
                </c:pt>
                <c:pt idx="199">
                  <c:v>19.229268292682924</c:v>
                </c:pt>
                <c:pt idx="200">
                  <c:v>19.223300970873787</c:v>
                </c:pt>
                <c:pt idx="201">
                  <c:v>19.217391304347828</c:v>
                </c:pt>
                <c:pt idx="202">
                  <c:v>19.21153846153846</c:v>
                </c:pt>
                <c:pt idx="203">
                  <c:v>19.205741626794257</c:v>
                </c:pt>
                <c:pt idx="204">
                  <c:v>19.200000000000003</c:v>
                </c:pt>
                <c:pt idx="205">
                  <c:v>19.194312796208528</c:v>
                </c:pt>
                <c:pt idx="206">
                  <c:v>19.188679245283019</c:v>
                </c:pt>
                <c:pt idx="207">
                  <c:v>19.183098591549296</c:v>
                </c:pt>
                <c:pt idx="208">
                  <c:v>19.177570093457945</c:v>
                </c:pt>
                <c:pt idx="209">
                  <c:v>19.172093023255812</c:v>
                </c:pt>
                <c:pt idx="210">
                  <c:v>19.166666666666664</c:v>
                </c:pt>
                <c:pt idx="211">
                  <c:v>19.161290322580648</c:v>
                </c:pt>
                <c:pt idx="212">
                  <c:v>19.155963302752291</c:v>
                </c:pt>
                <c:pt idx="213">
                  <c:v>19.150684931506852</c:v>
                </c:pt>
                <c:pt idx="214">
                  <c:v>19.145454545454548</c:v>
                </c:pt>
                <c:pt idx="215">
                  <c:v>19.140271493212673</c:v>
                </c:pt>
                <c:pt idx="216">
                  <c:v>19.135135135135137</c:v>
                </c:pt>
                <c:pt idx="217">
                  <c:v>19.130044843049326</c:v>
                </c:pt>
                <c:pt idx="218">
                  <c:v>19.125</c:v>
                </c:pt>
                <c:pt idx="219">
                  <c:v>19.119999999999997</c:v>
                </c:pt>
                <c:pt idx="220">
                  <c:v>19.115044247787608</c:v>
                </c:pt>
                <c:pt idx="221">
                  <c:v>19.110132158590311</c:v>
                </c:pt>
                <c:pt idx="222">
                  <c:v>19.10526315789474</c:v>
                </c:pt>
                <c:pt idx="223">
                  <c:v>19.10043668122271</c:v>
                </c:pt>
                <c:pt idx="224">
                  <c:v>19.095652173913045</c:v>
                </c:pt>
                <c:pt idx="225">
                  <c:v>19.090909090909093</c:v>
                </c:pt>
                <c:pt idx="226">
                  <c:v>19.086206896551722</c:v>
                </c:pt>
                <c:pt idx="227">
                  <c:v>19.081545064377686</c:v>
                </c:pt>
                <c:pt idx="228">
                  <c:v>19.07692307692308</c:v>
                </c:pt>
                <c:pt idx="229">
                  <c:v>19.072340425531912</c:v>
                </c:pt>
                <c:pt idx="230">
                  <c:v>19.067796610169495</c:v>
                </c:pt>
                <c:pt idx="231">
                  <c:v>19.063291139240505</c:v>
                </c:pt>
                <c:pt idx="232">
                  <c:v>19.058823529411768</c:v>
                </c:pt>
                <c:pt idx="233">
                  <c:v>19.054393305439334</c:v>
                </c:pt>
                <c:pt idx="234">
                  <c:v>19.049999999999997</c:v>
                </c:pt>
                <c:pt idx="235">
                  <c:v>19.045643153526974</c:v>
                </c:pt>
                <c:pt idx="236">
                  <c:v>19.041322314049587</c:v>
                </c:pt>
                <c:pt idx="237">
                  <c:v>19.037037037037038</c:v>
                </c:pt>
                <c:pt idx="238">
                  <c:v>19.032786885245905</c:v>
                </c:pt>
                <c:pt idx="239">
                  <c:v>19.028571428571432</c:v>
                </c:pt>
                <c:pt idx="240">
                  <c:v>19.024390243902438</c:v>
                </c:pt>
                <c:pt idx="241">
                  <c:v>19.020242914979754</c:v>
                </c:pt>
                <c:pt idx="242">
                  <c:v>19.016129032258064</c:v>
                </c:pt>
                <c:pt idx="243">
                  <c:v>19.012048192771083</c:v>
                </c:pt>
                <c:pt idx="244">
                  <c:v>19.008000000000003</c:v>
                </c:pt>
                <c:pt idx="245">
                  <c:v>19.003984063745023</c:v>
                </c:pt>
                <c:pt idx="246">
                  <c:v>19</c:v>
                </c:pt>
                <c:pt idx="247">
                  <c:v>18.996047430830039</c:v>
                </c:pt>
                <c:pt idx="248">
                  <c:v>18.99212598425197</c:v>
                </c:pt>
                <c:pt idx="249">
                  <c:v>18.988235294117644</c:v>
                </c:pt>
                <c:pt idx="250">
                  <c:v>18.984375</c:v>
                </c:pt>
                <c:pt idx="251">
                  <c:v>18.980544747081709</c:v>
                </c:pt>
                <c:pt idx="252">
                  <c:v>18.97674418604651</c:v>
                </c:pt>
                <c:pt idx="253">
                  <c:v>18.972972972972975</c:v>
                </c:pt>
                <c:pt idx="254">
                  <c:v>18.969230769230769</c:v>
                </c:pt>
                <c:pt idx="255">
                  <c:v>18.96551724137931</c:v>
                </c:pt>
                <c:pt idx="256">
                  <c:v>18.961832061068705</c:v>
                </c:pt>
                <c:pt idx="257">
                  <c:v>18.958174904942965</c:v>
                </c:pt>
                <c:pt idx="258">
                  <c:v>18.954545454545453</c:v>
                </c:pt>
                <c:pt idx="259">
                  <c:v>18.950943396226414</c:v>
                </c:pt>
                <c:pt idx="260">
                  <c:v>18.94736842105263</c:v>
                </c:pt>
                <c:pt idx="261">
                  <c:v>18.943820224719104</c:v>
                </c:pt>
                <c:pt idx="262">
                  <c:v>18.940298507462686</c:v>
                </c:pt>
                <c:pt idx="263">
                  <c:v>18.936802973977699</c:v>
                </c:pt>
                <c:pt idx="264">
                  <c:v>18.93333333333333</c:v>
                </c:pt>
                <c:pt idx="265">
                  <c:v>18.929889298892988</c:v>
                </c:pt>
                <c:pt idx="266">
                  <c:v>18.926470588235297</c:v>
                </c:pt>
                <c:pt idx="267">
                  <c:v>18.92307692307692</c:v>
                </c:pt>
                <c:pt idx="268">
                  <c:v>18.919708029197082</c:v>
                </c:pt>
                <c:pt idx="269">
                  <c:v>18.916363636363634</c:v>
                </c:pt>
                <c:pt idx="270">
                  <c:v>18.913043478260867</c:v>
                </c:pt>
                <c:pt idx="271">
                  <c:v>18.909747292418771</c:v>
                </c:pt>
                <c:pt idx="272">
                  <c:v>18.906474820143885</c:v>
                </c:pt>
                <c:pt idx="273">
                  <c:v>18.903225806451616</c:v>
                </c:pt>
                <c:pt idx="274">
                  <c:v>18.899999999999999</c:v>
                </c:pt>
                <c:pt idx="275">
                  <c:v>18.896797153024913</c:v>
                </c:pt>
                <c:pt idx="276">
                  <c:v>18.893617021276597</c:v>
                </c:pt>
                <c:pt idx="277">
                  <c:v>18.890459363957596</c:v>
                </c:pt>
                <c:pt idx="278">
                  <c:v>18.887323943661968</c:v>
                </c:pt>
                <c:pt idx="279">
                  <c:v>18.88421052631579</c:v>
                </c:pt>
                <c:pt idx="280">
                  <c:v>18.88111888111888</c:v>
                </c:pt>
                <c:pt idx="281">
                  <c:v>18.878048780487802</c:v>
                </c:pt>
                <c:pt idx="282">
                  <c:v>18.875</c:v>
                </c:pt>
                <c:pt idx="283">
                  <c:v>18.871972318339097</c:v>
                </c:pt>
                <c:pt idx="284">
                  <c:v>18.868965517241378</c:v>
                </c:pt>
                <c:pt idx="285">
                  <c:v>18.865979381443296</c:v>
                </c:pt>
                <c:pt idx="286">
                  <c:v>18.863013698630134</c:v>
                </c:pt>
                <c:pt idx="287">
                  <c:v>18.860068259385663</c:v>
                </c:pt>
                <c:pt idx="288">
                  <c:v>18.857142857142854</c:v>
                </c:pt>
                <c:pt idx="289">
                  <c:v>18.854237288135593</c:v>
                </c:pt>
                <c:pt idx="290">
                  <c:v>18.851351351351354</c:v>
                </c:pt>
                <c:pt idx="291">
                  <c:v>18.848484848484851</c:v>
                </c:pt>
                <c:pt idx="292">
                  <c:v>18.845637583892618</c:v>
                </c:pt>
                <c:pt idx="293">
                  <c:v>18.842809364548494</c:v>
                </c:pt>
                <c:pt idx="294">
                  <c:v>18.840000000000003</c:v>
                </c:pt>
                <c:pt idx="295">
                  <c:v>18.837209302325583</c:v>
                </c:pt>
                <c:pt idx="296">
                  <c:v>18.834437086092713</c:v>
                </c:pt>
                <c:pt idx="297">
                  <c:v>18.831683168316829</c:v>
                </c:pt>
                <c:pt idx="298">
                  <c:v>18.828947368421055</c:v>
                </c:pt>
                <c:pt idx="299">
                  <c:v>18.826229508196718</c:v>
                </c:pt>
                <c:pt idx="300">
                  <c:v>18.823529411764703</c:v>
                </c:pt>
                <c:pt idx="301">
                  <c:v>18.820846905537458</c:v>
                </c:pt>
                <c:pt idx="302">
                  <c:v>18.81818181818182</c:v>
                </c:pt>
                <c:pt idx="303">
                  <c:v>18.815533980582522</c:v>
                </c:pt>
                <c:pt idx="304">
                  <c:v>18.812903225806451</c:v>
                </c:pt>
                <c:pt idx="305">
                  <c:v>18.810289389067528</c:v>
                </c:pt>
                <c:pt idx="306">
                  <c:v>18.807692307692307</c:v>
                </c:pt>
                <c:pt idx="307">
                  <c:v>18.805111821086264</c:v>
                </c:pt>
                <c:pt idx="308">
                  <c:v>18.802547770700635</c:v>
                </c:pt>
                <c:pt idx="309">
                  <c:v>18.799999999999997</c:v>
                </c:pt>
                <c:pt idx="310">
                  <c:v>18.797468354430379</c:v>
                </c:pt>
                <c:pt idx="311">
                  <c:v>18.794952681388011</c:v>
                </c:pt>
                <c:pt idx="312">
                  <c:v>18.79245283018868</c:v>
                </c:pt>
                <c:pt idx="313">
                  <c:v>18.789968652037615</c:v>
                </c:pt>
                <c:pt idx="314">
                  <c:v>18.787500000000001</c:v>
                </c:pt>
                <c:pt idx="315">
                  <c:v>18.785046728971963</c:v>
                </c:pt>
                <c:pt idx="316">
                  <c:v>18.782608695652172</c:v>
                </c:pt>
                <c:pt idx="317">
                  <c:v>18.78018575851393</c:v>
                </c:pt>
                <c:pt idx="318">
                  <c:v>18.777777777777779</c:v>
                </c:pt>
                <c:pt idx="319">
                  <c:v>18.775384615384617</c:v>
                </c:pt>
                <c:pt idx="320">
                  <c:v>18.773006134969329</c:v>
                </c:pt>
                <c:pt idx="321">
                  <c:v>18.77064220183486</c:v>
                </c:pt>
                <c:pt idx="322">
                  <c:v>18.768292682926827</c:v>
                </c:pt>
                <c:pt idx="323">
                  <c:v>18.765957446808514</c:v>
                </c:pt>
                <c:pt idx="324">
                  <c:v>18.763636363636365</c:v>
                </c:pt>
                <c:pt idx="325">
                  <c:v>18.761329305135952</c:v>
                </c:pt>
                <c:pt idx="326">
                  <c:v>18.75903614457831</c:v>
                </c:pt>
                <c:pt idx="327">
                  <c:v>18.756756756756758</c:v>
                </c:pt>
                <c:pt idx="328">
                  <c:v>18.754491017964071</c:v>
                </c:pt>
                <c:pt idx="329">
                  <c:v>18.752238805970151</c:v>
                </c:pt>
                <c:pt idx="330">
                  <c:v>18.75</c:v>
                </c:pt>
                <c:pt idx="331">
                  <c:v>18.747774480712167</c:v>
                </c:pt>
                <c:pt idx="332">
                  <c:v>18.745562130177518</c:v>
                </c:pt>
                <c:pt idx="333">
                  <c:v>18.743362831858406</c:v>
                </c:pt>
                <c:pt idx="334">
                  <c:v>18.741176470588236</c:v>
                </c:pt>
                <c:pt idx="335">
                  <c:v>18.739002932551323</c:v>
                </c:pt>
                <c:pt idx="336">
                  <c:v>18.736842105263158</c:v>
                </c:pt>
                <c:pt idx="337">
                  <c:v>18.734693877551024</c:v>
                </c:pt>
                <c:pt idx="338">
                  <c:v>18.732558139534881</c:v>
                </c:pt>
                <c:pt idx="339">
                  <c:v>18.730434782608697</c:v>
                </c:pt>
                <c:pt idx="340">
                  <c:v>18.728323699421964</c:v>
                </c:pt>
                <c:pt idx="341">
                  <c:v>18.726224783861674</c:v>
                </c:pt>
                <c:pt idx="342">
                  <c:v>18.724137931034484</c:v>
                </c:pt>
                <c:pt idx="343">
                  <c:v>18.722063037249285</c:v>
                </c:pt>
                <c:pt idx="344">
                  <c:v>18.72</c:v>
                </c:pt>
                <c:pt idx="345">
                  <c:v>18.717948717948715</c:v>
                </c:pt>
                <c:pt idx="346">
                  <c:v>18.715909090909093</c:v>
                </c:pt>
                <c:pt idx="347">
                  <c:v>18.713881019830026</c:v>
                </c:pt>
                <c:pt idx="348">
                  <c:v>18.711864406779661</c:v>
                </c:pt>
                <c:pt idx="349">
                  <c:v>18.709859154929575</c:v>
                </c:pt>
                <c:pt idx="350">
                  <c:v>18.707865168539328</c:v>
                </c:pt>
                <c:pt idx="351">
                  <c:v>18.705882352941174</c:v>
                </c:pt>
                <c:pt idx="352">
                  <c:v>18.703910614525142</c:v>
                </c:pt>
                <c:pt idx="353">
                  <c:v>18.701949860724234</c:v>
                </c:pt>
                <c:pt idx="354">
                  <c:v>18.700000000000003</c:v>
                </c:pt>
                <c:pt idx="355">
                  <c:v>18.698060941828253</c:v>
                </c:pt>
                <c:pt idx="356">
                  <c:v>18.696132596685082</c:v>
                </c:pt>
                <c:pt idx="357">
                  <c:v>18.694214876033058</c:v>
                </c:pt>
                <c:pt idx="358">
                  <c:v>18.692307692307693</c:v>
                </c:pt>
                <c:pt idx="359">
                  <c:v>18.69041095890411</c:v>
                </c:pt>
                <c:pt idx="360">
                  <c:v>18.688524590163937</c:v>
                </c:pt>
                <c:pt idx="361">
                  <c:v>18.686648501362399</c:v>
                </c:pt>
                <c:pt idx="362">
                  <c:v>18.684782608695649</c:v>
                </c:pt>
                <c:pt idx="363">
                  <c:v>18.68292682926829</c:v>
                </c:pt>
                <c:pt idx="364">
                  <c:v>18.681081081081082</c:v>
                </c:pt>
                <c:pt idx="365">
                  <c:v>18.679245283018865</c:v>
                </c:pt>
                <c:pt idx="366">
                  <c:v>18.677419354838712</c:v>
                </c:pt>
                <c:pt idx="367">
                  <c:v>18.675603217158177</c:v>
                </c:pt>
                <c:pt idx="368">
                  <c:v>18.673796791443849</c:v>
                </c:pt>
                <c:pt idx="369">
                  <c:v>18.671999999999997</c:v>
                </c:pt>
                <c:pt idx="370">
                  <c:v>18.670212765957444</c:v>
                </c:pt>
                <c:pt idx="371">
                  <c:v>18.668435013262602</c:v>
                </c:pt>
                <c:pt idx="372">
                  <c:v>18.666666666666664</c:v>
                </c:pt>
                <c:pt idx="373">
                  <c:v>18.664907651715041</c:v>
                </c:pt>
                <c:pt idx="374">
                  <c:v>18.663157894736841</c:v>
                </c:pt>
                <c:pt idx="375">
                  <c:v>18.661417322834644</c:v>
                </c:pt>
                <c:pt idx="376">
                  <c:v>18.659685863874344</c:v>
                </c:pt>
                <c:pt idx="377">
                  <c:v>18.657963446475193</c:v>
                </c:pt>
                <c:pt idx="378">
                  <c:v>18.65625</c:v>
                </c:pt>
                <c:pt idx="379">
                  <c:v>18.654545454545456</c:v>
                </c:pt>
                <c:pt idx="380">
                  <c:v>18.652849740932645</c:v>
                </c:pt>
                <c:pt idx="381">
                  <c:v>18.651162790697676</c:v>
                </c:pt>
                <c:pt idx="382">
                  <c:v>18.649484536082475</c:v>
                </c:pt>
                <c:pt idx="383">
                  <c:v>18.647814910025708</c:v>
                </c:pt>
                <c:pt idx="384">
                  <c:v>18.646153846153844</c:v>
                </c:pt>
                <c:pt idx="385">
                  <c:v>18.644501278772381</c:v>
                </c:pt>
                <c:pt idx="386">
                  <c:v>18.642857142857146</c:v>
                </c:pt>
                <c:pt idx="387">
                  <c:v>18.641221374045799</c:v>
                </c:pt>
                <c:pt idx="388">
                  <c:v>18.639593908629443</c:v>
                </c:pt>
                <c:pt idx="389">
                  <c:v>18.637974683544307</c:v>
                </c:pt>
                <c:pt idx="390">
                  <c:v>18.636363636363633</c:v>
                </c:pt>
                <c:pt idx="391">
                  <c:v>18.634760705289672</c:v>
                </c:pt>
                <c:pt idx="392">
                  <c:v>18.633165829145732</c:v>
                </c:pt>
                <c:pt idx="393">
                  <c:v>18.631578947368418</c:v>
                </c:pt>
                <c:pt idx="394">
                  <c:v>18.630000000000003</c:v>
                </c:pt>
                <c:pt idx="395">
                  <c:v>18.628428927680801</c:v>
                </c:pt>
                <c:pt idx="396">
                  <c:v>18.626865671641788</c:v>
                </c:pt>
                <c:pt idx="397">
                  <c:v>18.625310173697272</c:v>
                </c:pt>
                <c:pt idx="398">
                  <c:v>18.623762376237622</c:v>
                </c:pt>
                <c:pt idx="399">
                  <c:v>18.62222222222222</c:v>
                </c:pt>
                <c:pt idx="400">
                  <c:v>18.620689655172413</c:v>
                </c:pt>
                <c:pt idx="401">
                  <c:v>18.619164619164621</c:v>
                </c:pt>
                <c:pt idx="402">
                  <c:v>18.617647058823529</c:v>
                </c:pt>
                <c:pt idx="403">
                  <c:v>18.616136919315402</c:v>
                </c:pt>
                <c:pt idx="404">
                  <c:v>18.614634146341466</c:v>
                </c:pt>
                <c:pt idx="405">
                  <c:v>18.613138686131386</c:v>
                </c:pt>
                <c:pt idx="406">
                  <c:v>18.61165048543689</c:v>
                </c:pt>
                <c:pt idx="407">
                  <c:v>18.610169491525426</c:v>
                </c:pt>
                <c:pt idx="408">
                  <c:v>18.608695652173914</c:v>
                </c:pt>
                <c:pt idx="409">
                  <c:v>18.607228915662652</c:v>
                </c:pt>
                <c:pt idx="410">
                  <c:v>18.605769230769234</c:v>
                </c:pt>
                <c:pt idx="411">
                  <c:v>18.60431654676259</c:v>
                </c:pt>
                <c:pt idx="412">
                  <c:v>18.602870813397132</c:v>
                </c:pt>
                <c:pt idx="413">
                  <c:v>18.601431980906924</c:v>
                </c:pt>
                <c:pt idx="414">
                  <c:v>18.600000000000001</c:v>
                </c:pt>
                <c:pt idx="415">
                  <c:v>18.598574821852729</c:v>
                </c:pt>
                <c:pt idx="416">
                  <c:v>18.597156398104268</c:v>
                </c:pt>
                <c:pt idx="417">
                  <c:v>18.595744680851062</c:v>
                </c:pt>
                <c:pt idx="418">
                  <c:v>18.594339622641506</c:v>
                </c:pt>
                <c:pt idx="419">
                  <c:v>18.592941176470589</c:v>
                </c:pt>
                <c:pt idx="420">
                  <c:v>18.591549295774648</c:v>
                </c:pt>
                <c:pt idx="421">
                  <c:v>18.590163934426229</c:v>
                </c:pt>
                <c:pt idx="422">
                  <c:v>18.588785046728972</c:v>
                </c:pt>
                <c:pt idx="423">
                  <c:v>18.587412587412587</c:v>
                </c:pt>
                <c:pt idx="424">
                  <c:v>18.586046511627906</c:v>
                </c:pt>
                <c:pt idx="425">
                  <c:v>18.584686774941993</c:v>
                </c:pt>
                <c:pt idx="426">
                  <c:v>18.583333333333336</c:v>
                </c:pt>
                <c:pt idx="427">
                  <c:v>18.581986143187066</c:v>
                </c:pt>
                <c:pt idx="428">
                  <c:v>18.58064516129032</c:v>
                </c:pt>
                <c:pt idx="429">
                  <c:v>18.579310344827583</c:v>
                </c:pt>
                <c:pt idx="430">
                  <c:v>18.577981651376149</c:v>
                </c:pt>
                <c:pt idx="431">
                  <c:v>18.576659038901603</c:v>
                </c:pt>
                <c:pt idx="432">
                  <c:v>18.575342465753423</c:v>
                </c:pt>
                <c:pt idx="433">
                  <c:v>18.574031890660592</c:v>
                </c:pt>
                <c:pt idx="434">
                  <c:v>18.572727272727271</c:v>
                </c:pt>
                <c:pt idx="435">
                  <c:v>18.571428571428569</c:v>
                </c:pt>
                <c:pt idx="436">
                  <c:v>18.570135746606333</c:v>
                </c:pt>
                <c:pt idx="437">
                  <c:v>18.568848758465009</c:v>
                </c:pt>
                <c:pt idx="438">
                  <c:v>18.567567567567565</c:v>
                </c:pt>
                <c:pt idx="439">
                  <c:v>18.566292134831464</c:v>
                </c:pt>
                <c:pt idx="440">
                  <c:v>18.565022421524667</c:v>
                </c:pt>
                <c:pt idx="441">
                  <c:v>18.563758389261743</c:v>
                </c:pt>
                <c:pt idx="442">
                  <c:v>18.5625</c:v>
                </c:pt>
                <c:pt idx="443">
                  <c:v>18.561247216035632</c:v>
                </c:pt>
                <c:pt idx="444">
                  <c:v>18.560000000000002</c:v>
                </c:pt>
                <c:pt idx="445">
                  <c:v>18.558758314855879</c:v>
                </c:pt>
                <c:pt idx="446">
                  <c:v>18.557522123893804</c:v>
                </c:pt>
                <c:pt idx="447">
                  <c:v>18.556291390728475</c:v>
                </c:pt>
                <c:pt idx="448">
                  <c:v>18.555066079295152</c:v>
                </c:pt>
                <c:pt idx="449">
                  <c:v>18.553846153846152</c:v>
                </c:pt>
                <c:pt idx="450">
                  <c:v>18.55263157894737</c:v>
                </c:pt>
                <c:pt idx="451">
                  <c:v>18.551422319474838</c:v>
                </c:pt>
                <c:pt idx="452">
                  <c:v>18.550218340611352</c:v>
                </c:pt>
                <c:pt idx="453">
                  <c:v>18.549019607843135</c:v>
                </c:pt>
                <c:pt idx="454">
                  <c:v>18.547826086956519</c:v>
                </c:pt>
                <c:pt idx="455">
                  <c:v>18.546637744034705</c:v>
                </c:pt>
                <c:pt idx="456">
                  <c:v>18.545454545454547</c:v>
                </c:pt>
                <c:pt idx="457">
                  <c:v>18.54427645788337</c:v>
                </c:pt>
                <c:pt idx="458">
                  <c:v>18.543103448275865</c:v>
                </c:pt>
                <c:pt idx="459">
                  <c:v>18.541935483870965</c:v>
                </c:pt>
                <c:pt idx="460">
                  <c:v>18.540772532188839</c:v>
                </c:pt>
                <c:pt idx="461">
                  <c:v>18.53961456102784</c:v>
                </c:pt>
                <c:pt idx="462">
                  <c:v>18.53846153846154</c:v>
                </c:pt>
                <c:pt idx="463">
                  <c:v>18.537313432835823</c:v>
                </c:pt>
                <c:pt idx="464">
                  <c:v>18.53617021276596</c:v>
                </c:pt>
                <c:pt idx="465">
                  <c:v>18.535031847133759</c:v>
                </c:pt>
                <c:pt idx="466">
                  <c:v>18.533898305084747</c:v>
                </c:pt>
                <c:pt idx="467">
                  <c:v>18.532769556025372</c:v>
                </c:pt>
                <c:pt idx="468">
                  <c:v>18.531645569620252</c:v>
                </c:pt>
                <c:pt idx="469">
                  <c:v>18.530526315789473</c:v>
                </c:pt>
                <c:pt idx="470">
                  <c:v>18.529411764705884</c:v>
                </c:pt>
                <c:pt idx="471">
                  <c:v>18.528301886792455</c:v>
                </c:pt>
                <c:pt idx="472">
                  <c:v>18.527196652719667</c:v>
                </c:pt>
                <c:pt idx="473">
                  <c:v>18.526096033402922</c:v>
                </c:pt>
                <c:pt idx="474">
                  <c:v>18.524999999999999</c:v>
                </c:pt>
                <c:pt idx="475">
                  <c:v>18.523908523908524</c:v>
                </c:pt>
                <c:pt idx="476">
                  <c:v>18.522821576763484</c:v>
                </c:pt>
                <c:pt idx="477">
                  <c:v>18.521739130434781</c:v>
                </c:pt>
                <c:pt idx="478">
                  <c:v>18.52066115702479</c:v>
                </c:pt>
                <c:pt idx="479">
                  <c:v>18.519587628865978</c:v>
                </c:pt>
                <c:pt idx="480">
                  <c:v>18.518518518518519</c:v>
                </c:pt>
                <c:pt idx="481">
                  <c:v>18.517453798767967</c:v>
                </c:pt>
                <c:pt idx="482">
                  <c:v>18.516393442622949</c:v>
                </c:pt>
                <c:pt idx="483">
                  <c:v>18.515337423312886</c:v>
                </c:pt>
                <c:pt idx="484">
                  <c:v>18.514285714285712</c:v>
                </c:pt>
                <c:pt idx="485">
                  <c:v>18.513238289205702</c:v>
                </c:pt>
                <c:pt idx="486">
                  <c:v>18.512195121951223</c:v>
                </c:pt>
                <c:pt idx="487">
                  <c:v>18.511156186612574</c:v>
                </c:pt>
                <c:pt idx="488">
                  <c:v>18.51012145748988</c:v>
                </c:pt>
                <c:pt idx="489">
                  <c:v>18.509090909090908</c:v>
                </c:pt>
                <c:pt idx="490">
                  <c:v>18.508064516129032</c:v>
                </c:pt>
                <c:pt idx="491">
                  <c:v>18.507042253521128</c:v>
                </c:pt>
                <c:pt idx="492">
                  <c:v>18.506024096385545</c:v>
                </c:pt>
                <c:pt idx="493">
                  <c:v>18.505010020040082</c:v>
                </c:pt>
                <c:pt idx="494">
                  <c:v>18.503999999999998</c:v>
                </c:pt>
                <c:pt idx="495">
                  <c:v>18.50299401197605</c:v>
                </c:pt>
                <c:pt idx="496">
                  <c:v>18.501992031872511</c:v>
                </c:pt>
                <c:pt idx="497">
                  <c:v>18.50099403578529</c:v>
                </c:pt>
                <c:pt idx="498">
                  <c:v>18.5</c:v>
                </c:pt>
                <c:pt idx="499">
                  <c:v>18.499009900990096</c:v>
                </c:pt>
                <c:pt idx="500">
                  <c:v>18.498023715415023</c:v>
                </c:pt>
                <c:pt idx="501">
                  <c:v>18.497041420118343</c:v>
                </c:pt>
                <c:pt idx="502">
                  <c:v>18.496062992125985</c:v>
                </c:pt>
                <c:pt idx="503">
                  <c:v>18.495088408644399</c:v>
                </c:pt>
                <c:pt idx="504">
                  <c:v>18.494117647058822</c:v>
                </c:pt>
                <c:pt idx="505">
                  <c:v>18.493150684931507</c:v>
                </c:pt>
                <c:pt idx="506">
                  <c:v>18.4921875</c:v>
                </c:pt>
                <c:pt idx="507">
                  <c:v>18.491228070175438</c:v>
                </c:pt>
                <c:pt idx="508">
                  <c:v>18.490272373540854</c:v>
                </c:pt>
                <c:pt idx="509">
                  <c:v>18.489320388349512</c:v>
                </c:pt>
                <c:pt idx="510">
                  <c:v>18.488372093023258</c:v>
                </c:pt>
                <c:pt idx="511">
                  <c:v>18.487427466150869</c:v>
                </c:pt>
                <c:pt idx="512">
                  <c:v>18.486486486486484</c:v>
                </c:pt>
                <c:pt idx="513">
                  <c:v>18.48554913294798</c:v>
                </c:pt>
                <c:pt idx="514">
                  <c:v>18.484615384615381</c:v>
                </c:pt>
                <c:pt idx="515">
                  <c:v>18.483685220729363</c:v>
                </c:pt>
                <c:pt idx="516">
                  <c:v>18.482758620689658</c:v>
                </c:pt>
                <c:pt idx="517">
                  <c:v>18.48183556405354</c:v>
                </c:pt>
                <c:pt idx="518">
                  <c:v>18.480916030534353</c:v>
                </c:pt>
                <c:pt idx="519">
                  <c:v>18.479999999999997</c:v>
                </c:pt>
                <c:pt idx="520">
                  <c:v>18.479087452471482</c:v>
                </c:pt>
                <c:pt idx="521">
                  <c:v>18.478178368121441</c:v>
                </c:pt>
                <c:pt idx="522">
                  <c:v>18.477272727272727</c:v>
                </c:pt>
                <c:pt idx="523">
                  <c:v>18.476370510396976</c:v>
                </c:pt>
                <c:pt idx="524">
                  <c:v>18.475471698113211</c:v>
                </c:pt>
                <c:pt idx="525">
                  <c:v>18.474576271186443</c:v>
                </c:pt>
                <c:pt idx="526">
                  <c:v>18.473684210526315</c:v>
                </c:pt>
                <c:pt idx="527">
                  <c:v>18.472795497185743</c:v>
                </c:pt>
                <c:pt idx="528">
                  <c:v>18.471910112359552</c:v>
                </c:pt>
                <c:pt idx="529">
                  <c:v>18.471028037383178</c:v>
                </c:pt>
                <c:pt idx="530">
                  <c:v>18.470149253731343</c:v>
                </c:pt>
                <c:pt idx="531">
                  <c:v>18.469273743016757</c:v>
                </c:pt>
                <c:pt idx="532">
                  <c:v>18.468401486988846</c:v>
                </c:pt>
                <c:pt idx="533">
                  <c:v>18.467532467532465</c:v>
                </c:pt>
                <c:pt idx="534">
                  <c:v>18.466666666666669</c:v>
                </c:pt>
                <c:pt idx="535">
                  <c:v>18.465804066543441</c:v>
                </c:pt>
                <c:pt idx="536">
                  <c:v>18.464944649446494</c:v>
                </c:pt>
                <c:pt idx="537">
                  <c:v>18.464088397790057</c:v>
                </c:pt>
                <c:pt idx="538">
                  <c:v>18.463235294117645</c:v>
                </c:pt>
                <c:pt idx="539">
                  <c:v>18.462385321100918</c:v>
                </c:pt>
                <c:pt idx="540">
                  <c:v>18.46153846153846</c:v>
                </c:pt>
                <c:pt idx="541">
                  <c:v>18.460694698354665</c:v>
                </c:pt>
                <c:pt idx="542">
                  <c:v>18.459854014598541</c:v>
                </c:pt>
                <c:pt idx="543">
                  <c:v>18.459016393442624</c:v>
                </c:pt>
                <c:pt idx="544">
                  <c:v>18.458181818181821</c:v>
                </c:pt>
                <c:pt idx="545">
                  <c:v>18.457350272232304</c:v>
                </c:pt>
                <c:pt idx="546">
                  <c:v>18.456521739130437</c:v>
                </c:pt>
                <c:pt idx="547">
                  <c:v>18.455696202531648</c:v>
                </c:pt>
                <c:pt idx="548">
                  <c:v>18.454873646209386</c:v>
                </c:pt>
                <c:pt idx="549">
                  <c:v>18.454054054054055</c:v>
                </c:pt>
                <c:pt idx="550">
                  <c:v>18.453237410071942</c:v>
                </c:pt>
                <c:pt idx="551">
                  <c:v>18.452423698384202</c:v>
                </c:pt>
                <c:pt idx="552">
                  <c:v>18.451612903225808</c:v>
                </c:pt>
                <c:pt idx="553">
                  <c:v>18.450805008944542</c:v>
                </c:pt>
                <c:pt idx="554">
                  <c:v>18.450000000000003</c:v>
                </c:pt>
                <c:pt idx="555">
                  <c:v>18.449197860962563</c:v>
                </c:pt>
                <c:pt idx="556">
                  <c:v>18.448398576512453</c:v>
                </c:pt>
                <c:pt idx="557">
                  <c:v>18.447602131438721</c:v>
                </c:pt>
                <c:pt idx="558">
                  <c:v>18.446808510638299</c:v>
                </c:pt>
                <c:pt idx="559">
                  <c:v>18.446017699115046</c:v>
                </c:pt>
                <c:pt idx="560">
                  <c:v>18.445229681978802</c:v>
                </c:pt>
                <c:pt idx="561">
                  <c:v>18.444444444444443</c:v>
                </c:pt>
                <c:pt idx="562">
                  <c:v>18.443661971830984</c:v>
                </c:pt>
                <c:pt idx="563">
                  <c:v>18.442882249560633</c:v>
                </c:pt>
                <c:pt idx="564">
                  <c:v>18.442105263157892</c:v>
                </c:pt>
                <c:pt idx="565">
                  <c:v>18.441330998248688</c:v>
                </c:pt>
                <c:pt idx="566">
                  <c:v>18.44055944055944</c:v>
                </c:pt>
                <c:pt idx="567">
                  <c:v>18.439790575916227</c:v>
                </c:pt>
                <c:pt idx="568">
                  <c:v>18.439024390243901</c:v>
                </c:pt>
                <c:pt idx="569">
                  <c:v>18.438260869565219</c:v>
                </c:pt>
                <c:pt idx="570">
                  <c:v>18.4375</c:v>
                </c:pt>
                <c:pt idx="571">
                  <c:v>18.436741767764296</c:v>
                </c:pt>
                <c:pt idx="572">
                  <c:v>18.435986159169552</c:v>
                </c:pt>
                <c:pt idx="573">
                  <c:v>18.435233160621763</c:v>
                </c:pt>
                <c:pt idx="574">
                  <c:v>18.434482758620689</c:v>
                </c:pt>
                <c:pt idx="575">
                  <c:v>18.433734939759034</c:v>
                </c:pt>
                <c:pt idx="576">
                  <c:v>18.432989690721648</c:v>
                </c:pt>
                <c:pt idx="577">
                  <c:v>18.432246998284732</c:v>
                </c:pt>
                <c:pt idx="578">
                  <c:v>18.43150684931507</c:v>
                </c:pt>
                <c:pt idx="579">
                  <c:v>18.430769230769229</c:v>
                </c:pt>
                <c:pt idx="580">
                  <c:v>18.430034129692835</c:v>
                </c:pt>
                <c:pt idx="581">
                  <c:v>18.429301533219764</c:v>
                </c:pt>
                <c:pt idx="582">
                  <c:v>18.428571428571431</c:v>
                </c:pt>
                <c:pt idx="583">
                  <c:v>18.427843803056028</c:v>
                </c:pt>
                <c:pt idx="584">
                  <c:v>18.427118644067797</c:v>
                </c:pt>
                <c:pt idx="585">
                  <c:v>18.426395939086298</c:v>
                </c:pt>
                <c:pt idx="586">
                  <c:v>18.425675675675677</c:v>
                </c:pt>
                <c:pt idx="587">
                  <c:v>18.42495784148398</c:v>
                </c:pt>
                <c:pt idx="588">
                  <c:v>18.424242424242422</c:v>
                </c:pt>
                <c:pt idx="589">
                  <c:v>18.423529411764704</c:v>
                </c:pt>
                <c:pt idx="590">
                  <c:v>18.422818791946305</c:v>
                </c:pt>
                <c:pt idx="591">
                  <c:v>18.422110552763819</c:v>
                </c:pt>
                <c:pt idx="592">
                  <c:v>18.42140468227425</c:v>
                </c:pt>
                <c:pt idx="593">
                  <c:v>18.420701168614357</c:v>
                </c:pt>
                <c:pt idx="594">
                  <c:v>18.420000000000002</c:v>
                </c:pt>
                <c:pt idx="595">
                  <c:v>18.419301164725461</c:v>
                </c:pt>
                <c:pt idx="596">
                  <c:v>18.418604651162788</c:v>
                </c:pt>
                <c:pt idx="597">
                  <c:v>18.417910447761194</c:v>
                </c:pt>
                <c:pt idx="598">
                  <c:v>18.41721854304636</c:v>
                </c:pt>
                <c:pt idx="599">
                  <c:v>18.416528925619836</c:v>
                </c:pt>
                <c:pt idx="600">
                  <c:v>18.415841584158414</c:v>
                </c:pt>
                <c:pt idx="601">
                  <c:v>18.415156507413506</c:v>
                </c:pt>
                <c:pt idx="602">
                  <c:v>18.414473684210527</c:v>
                </c:pt>
                <c:pt idx="603">
                  <c:v>18.413793103448278</c:v>
                </c:pt>
                <c:pt idx="604">
                  <c:v>18.413114754098359</c:v>
                </c:pt>
                <c:pt idx="605">
                  <c:v>18.41243862520458</c:v>
                </c:pt>
                <c:pt idx="606">
                  <c:v>18.411764705882355</c:v>
                </c:pt>
                <c:pt idx="607">
                  <c:v>18.411092985318106</c:v>
                </c:pt>
                <c:pt idx="608">
                  <c:v>18.410423452768732</c:v>
                </c:pt>
                <c:pt idx="609">
                  <c:v>18.409756097560972</c:v>
                </c:pt>
                <c:pt idx="610">
                  <c:v>18.409090909090907</c:v>
                </c:pt>
                <c:pt idx="611">
                  <c:v>18.408427876823339</c:v>
                </c:pt>
                <c:pt idx="612">
                  <c:v>18.407766990291265</c:v>
                </c:pt>
                <c:pt idx="613">
                  <c:v>18.407108239095315</c:v>
                </c:pt>
                <c:pt idx="614">
                  <c:v>18.406451612903226</c:v>
                </c:pt>
                <c:pt idx="615">
                  <c:v>18.405797101449274</c:v>
                </c:pt>
                <c:pt idx="616">
                  <c:v>18.40514469453376</c:v>
                </c:pt>
                <c:pt idx="617">
                  <c:v>18.40449438202247</c:v>
                </c:pt>
                <c:pt idx="618">
                  <c:v>18.403846153846153</c:v>
                </c:pt>
                <c:pt idx="619">
                  <c:v>18.403199999999998</c:v>
                </c:pt>
                <c:pt idx="620">
                  <c:v>18.402555910543128</c:v>
                </c:pt>
                <c:pt idx="621">
                  <c:v>18.401913875598083</c:v>
                </c:pt>
                <c:pt idx="622">
                  <c:v>18.401273885350321</c:v>
                </c:pt>
                <c:pt idx="623">
                  <c:v>18.400635930047692</c:v>
                </c:pt>
                <c:pt idx="624">
                  <c:v>18.399999999999999</c:v>
                </c:pt>
                <c:pt idx="625">
                  <c:v>18.39936608557845</c:v>
                </c:pt>
                <c:pt idx="626">
                  <c:v>18.398734177215189</c:v>
                </c:pt>
                <c:pt idx="627">
                  <c:v>18.398104265402843</c:v>
                </c:pt>
                <c:pt idx="628">
                  <c:v>18.397476340694006</c:v>
                </c:pt>
                <c:pt idx="629">
                  <c:v>18.396850393700788</c:v>
                </c:pt>
                <c:pt idx="630">
                  <c:v>18.39622641509434</c:v>
                </c:pt>
                <c:pt idx="631">
                  <c:v>18.395604395604394</c:v>
                </c:pt>
                <c:pt idx="632">
                  <c:v>18.394984326018808</c:v>
                </c:pt>
                <c:pt idx="633">
                  <c:v>18.394366197183096</c:v>
                </c:pt>
                <c:pt idx="634">
                  <c:v>18.393749999999997</c:v>
                </c:pt>
                <c:pt idx="635">
                  <c:v>18.393135725429019</c:v>
                </c:pt>
                <c:pt idx="636">
                  <c:v>18.392523364485982</c:v>
                </c:pt>
                <c:pt idx="637">
                  <c:v>18.39191290824261</c:v>
                </c:pt>
                <c:pt idx="638">
                  <c:v>18.391304347826086</c:v>
                </c:pt>
                <c:pt idx="639">
                  <c:v>18.390697674418604</c:v>
                </c:pt>
                <c:pt idx="640">
                  <c:v>18.390092879256969</c:v>
                </c:pt>
                <c:pt idx="641">
                  <c:v>18.38948995363215</c:v>
                </c:pt>
                <c:pt idx="642">
                  <c:v>18.388888888888886</c:v>
                </c:pt>
                <c:pt idx="643">
                  <c:v>18.388289676425266</c:v>
                </c:pt>
                <c:pt idx="644">
                  <c:v>18.387692307692305</c:v>
                </c:pt>
                <c:pt idx="645">
                  <c:v>18.387096774193552</c:v>
                </c:pt>
                <c:pt idx="646">
                  <c:v>18.386503067484661</c:v>
                </c:pt>
                <c:pt idx="647">
                  <c:v>18.38591117917305</c:v>
                </c:pt>
                <c:pt idx="648">
                  <c:v>18.38532110091743</c:v>
                </c:pt>
                <c:pt idx="649">
                  <c:v>18.384732824427481</c:v>
                </c:pt>
                <c:pt idx="650">
                  <c:v>18.384146341463413</c:v>
                </c:pt>
                <c:pt idx="651">
                  <c:v>18.38356164383562</c:v>
                </c:pt>
                <c:pt idx="652">
                  <c:v>18.382978723404257</c:v>
                </c:pt>
                <c:pt idx="653">
                  <c:v>18.382397572078908</c:v>
                </c:pt>
                <c:pt idx="654">
                  <c:v>18.381818181818183</c:v>
                </c:pt>
                <c:pt idx="655">
                  <c:v>18.38124054462935</c:v>
                </c:pt>
                <c:pt idx="656">
                  <c:v>18.380664652567972</c:v>
                </c:pt>
                <c:pt idx="657">
                  <c:v>18.380090497737555</c:v>
                </c:pt>
                <c:pt idx="658">
                  <c:v>18.379518072289159</c:v>
                </c:pt>
                <c:pt idx="659">
                  <c:v>18.378947368421052</c:v>
                </c:pt>
                <c:pt idx="660">
                  <c:v>18.378378378378379</c:v>
                </c:pt>
                <c:pt idx="661">
                  <c:v>18.377811094452774</c:v>
                </c:pt>
                <c:pt idx="662">
                  <c:v>18.377245508982035</c:v>
                </c:pt>
                <c:pt idx="663">
                  <c:v>18.376681614349778</c:v>
                </c:pt>
                <c:pt idx="664">
                  <c:v>18.376119402985076</c:v>
                </c:pt>
                <c:pt idx="665">
                  <c:v>18.375558867362145</c:v>
                </c:pt>
                <c:pt idx="666">
                  <c:v>18.375</c:v>
                </c:pt>
                <c:pt idx="667">
                  <c:v>18.374442793462109</c:v>
                </c:pt>
                <c:pt idx="668">
                  <c:v>18.373887240356083</c:v>
                </c:pt>
                <c:pt idx="669">
                  <c:v>18.373333333333335</c:v>
                </c:pt>
                <c:pt idx="670">
                  <c:v>18.372781065088759</c:v>
                </c:pt>
                <c:pt idx="671">
                  <c:v>18.37223042836041</c:v>
                </c:pt>
                <c:pt idx="672">
                  <c:v>18.371681415929203</c:v>
                </c:pt>
                <c:pt idx="673">
                  <c:v>18.371134020618555</c:v>
                </c:pt>
                <c:pt idx="674">
                  <c:v>18.370588235294115</c:v>
                </c:pt>
                <c:pt idx="675">
                  <c:v>18.370044052863435</c:v>
                </c:pt>
                <c:pt idx="676">
                  <c:v>18.369501466275658</c:v>
                </c:pt>
                <c:pt idx="677">
                  <c:v>18.36896046852123</c:v>
                </c:pt>
                <c:pt idx="678">
                  <c:v>18.368421052631582</c:v>
                </c:pt>
                <c:pt idx="679">
                  <c:v>18.36788321167883</c:v>
                </c:pt>
                <c:pt idx="680">
                  <c:v>18.367346938775512</c:v>
                </c:pt>
                <c:pt idx="681">
                  <c:v>18.366812227074234</c:v>
                </c:pt>
                <c:pt idx="682">
                  <c:v>18.366279069767444</c:v>
                </c:pt>
                <c:pt idx="683">
                  <c:v>18.365747460087086</c:v>
                </c:pt>
                <c:pt idx="684">
                  <c:v>18.365217391304348</c:v>
                </c:pt>
                <c:pt idx="685">
                  <c:v>18.36468885672938</c:v>
                </c:pt>
                <c:pt idx="686">
                  <c:v>18.364161849710982</c:v>
                </c:pt>
                <c:pt idx="687">
                  <c:v>18.363636363636367</c:v>
                </c:pt>
                <c:pt idx="688">
                  <c:v>18.363112391930834</c:v>
                </c:pt>
                <c:pt idx="689">
                  <c:v>18.362589928057552</c:v>
                </c:pt>
                <c:pt idx="690">
                  <c:v>18.362068965517238</c:v>
                </c:pt>
                <c:pt idx="691">
                  <c:v>18.361549497847918</c:v>
                </c:pt>
                <c:pt idx="692">
                  <c:v>18.361031518624642</c:v>
                </c:pt>
                <c:pt idx="693">
                  <c:v>18.360515021459229</c:v>
                </c:pt>
                <c:pt idx="694">
                  <c:v>18.36</c:v>
                </c:pt>
                <c:pt idx="695">
                  <c:v>18.359486447931523</c:v>
                </c:pt>
                <c:pt idx="696">
                  <c:v>18.358974358974358</c:v>
                </c:pt>
                <c:pt idx="697">
                  <c:v>18.358463726884779</c:v>
                </c:pt>
                <c:pt idx="698">
                  <c:v>18.357954545454547</c:v>
                </c:pt>
                <c:pt idx="699">
                  <c:v>18.357446808510637</c:v>
                </c:pt>
                <c:pt idx="700">
                  <c:v>18.356940509915013</c:v>
                </c:pt>
                <c:pt idx="701">
                  <c:v>18.356435643564353</c:v>
                </c:pt>
                <c:pt idx="702">
                  <c:v>18.355932203389834</c:v>
                </c:pt>
                <c:pt idx="703">
                  <c:v>18.355430183356837</c:v>
                </c:pt>
                <c:pt idx="704">
                  <c:v>18.354929577464787</c:v>
                </c:pt>
                <c:pt idx="705">
                  <c:v>18.354430379746837</c:v>
                </c:pt>
                <c:pt idx="706">
                  <c:v>18.353932584269664</c:v>
                </c:pt>
                <c:pt idx="707">
                  <c:v>18.353436185133241</c:v>
                </c:pt>
                <c:pt idx="708">
                  <c:v>18.352941176470587</c:v>
                </c:pt>
                <c:pt idx="709">
                  <c:v>18.352447552447551</c:v>
                </c:pt>
                <c:pt idx="710">
                  <c:v>18.351955307262571</c:v>
                </c:pt>
                <c:pt idx="711">
                  <c:v>18.351464435146447</c:v>
                </c:pt>
                <c:pt idx="712">
                  <c:v>18.350974930362113</c:v>
                </c:pt>
                <c:pt idx="713">
                  <c:v>18.350486787204453</c:v>
                </c:pt>
                <c:pt idx="714">
                  <c:v>18.350000000000001</c:v>
                </c:pt>
                <c:pt idx="715">
                  <c:v>18.349514563106794</c:v>
                </c:pt>
                <c:pt idx="716">
                  <c:v>18.34903047091413</c:v>
                </c:pt>
                <c:pt idx="717">
                  <c:v>18.348547717842322</c:v>
                </c:pt>
                <c:pt idx="718">
                  <c:v>18.348066298342545</c:v>
                </c:pt>
                <c:pt idx="719">
                  <c:v>18.347586206896551</c:v>
                </c:pt>
                <c:pt idx="720">
                  <c:v>18.347107438016529</c:v>
                </c:pt>
                <c:pt idx="721">
                  <c:v>18.346629986244842</c:v>
                </c:pt>
                <c:pt idx="722">
                  <c:v>18.346153846153847</c:v>
                </c:pt>
                <c:pt idx="723">
                  <c:v>18.345679012345677</c:v>
                </c:pt>
                <c:pt idx="724">
                  <c:v>18.345205479452055</c:v>
                </c:pt>
                <c:pt idx="725">
                  <c:v>18.344733242134062</c:v>
                </c:pt>
                <c:pt idx="726">
                  <c:v>18.344262295081968</c:v>
                </c:pt>
                <c:pt idx="727">
                  <c:v>18.343792633015006</c:v>
                </c:pt>
                <c:pt idx="728">
                  <c:v>18.343324250681199</c:v>
                </c:pt>
                <c:pt idx="729">
                  <c:v>18.342857142857142</c:v>
                </c:pt>
                <c:pt idx="730">
                  <c:v>18.342391304347828</c:v>
                </c:pt>
                <c:pt idx="731">
                  <c:v>18.341926729986433</c:v>
                </c:pt>
                <c:pt idx="732">
                  <c:v>18.341463414634148</c:v>
                </c:pt>
                <c:pt idx="733">
                  <c:v>18.341001353179976</c:v>
                </c:pt>
                <c:pt idx="734">
                  <c:v>18.340540540540538</c:v>
                </c:pt>
                <c:pt idx="735">
                  <c:v>18.340080971659916</c:v>
                </c:pt>
                <c:pt idx="736">
                  <c:v>18.339622641509436</c:v>
                </c:pt>
                <c:pt idx="737">
                  <c:v>18.339165545087482</c:v>
                </c:pt>
                <c:pt idx="738">
                  <c:v>18.338709677419352</c:v>
                </c:pt>
                <c:pt idx="739">
                  <c:v>18.338255033557047</c:v>
                </c:pt>
                <c:pt idx="740">
                  <c:v>18.337801608579092</c:v>
                </c:pt>
                <c:pt idx="741">
                  <c:v>18.337349397590359</c:v>
                </c:pt>
                <c:pt idx="742">
                  <c:v>18.336898395721924</c:v>
                </c:pt>
                <c:pt idx="743">
                  <c:v>18.336448598130843</c:v>
                </c:pt>
                <c:pt idx="744">
                  <c:v>18.335999999999999</c:v>
                </c:pt>
                <c:pt idx="745">
                  <c:v>18.335552596537951</c:v>
                </c:pt>
                <c:pt idx="746">
                  <c:v>18.335106382978722</c:v>
                </c:pt>
                <c:pt idx="747">
                  <c:v>18.334661354581677</c:v>
                </c:pt>
                <c:pt idx="748">
                  <c:v>18.334217506631298</c:v>
                </c:pt>
                <c:pt idx="749">
                  <c:v>18.333774834437087</c:v>
                </c:pt>
                <c:pt idx="750">
                  <c:v>18.333333333333336</c:v>
                </c:pt>
                <c:pt idx="751">
                  <c:v>18.332892998678993</c:v>
                </c:pt>
                <c:pt idx="752">
                  <c:v>18.33245382585752</c:v>
                </c:pt>
                <c:pt idx="753">
                  <c:v>18.33201581027668</c:v>
                </c:pt>
                <c:pt idx="754">
                  <c:v>18.331578947368421</c:v>
                </c:pt>
                <c:pt idx="755">
                  <c:v>18.331143232588701</c:v>
                </c:pt>
                <c:pt idx="756">
                  <c:v>18.330708661417326</c:v>
                </c:pt>
                <c:pt idx="757">
                  <c:v>18.330275229357795</c:v>
                </c:pt>
                <c:pt idx="758">
                  <c:v>18.329842931937172</c:v>
                </c:pt>
                <c:pt idx="759">
                  <c:v>18.329411764705881</c:v>
                </c:pt>
                <c:pt idx="760">
                  <c:v>18.328981723237597</c:v>
                </c:pt>
                <c:pt idx="761">
                  <c:v>18.328552803129071</c:v>
                </c:pt>
                <c:pt idx="762">
                  <c:v>18.328125</c:v>
                </c:pt>
                <c:pt idx="763">
                  <c:v>18.327698309492845</c:v>
                </c:pt>
                <c:pt idx="764">
                  <c:v>18.327272727272728</c:v>
                </c:pt>
                <c:pt idx="765">
                  <c:v>18.326848249027236</c:v>
                </c:pt>
                <c:pt idx="766">
                  <c:v>18.326424870466319</c:v>
                </c:pt>
                <c:pt idx="767">
                  <c:v>18.326002587322122</c:v>
                </c:pt>
                <c:pt idx="768">
                  <c:v>18.325581395348834</c:v>
                </c:pt>
                <c:pt idx="769">
                  <c:v>18.325161290322583</c:v>
                </c:pt>
                <c:pt idx="770">
                  <c:v>18.324742268041234</c:v>
                </c:pt>
                <c:pt idx="771">
                  <c:v>18.324324324324323</c:v>
                </c:pt>
                <c:pt idx="772">
                  <c:v>18.323907455012851</c:v>
                </c:pt>
                <c:pt idx="773">
                  <c:v>18.323491655969192</c:v>
                </c:pt>
                <c:pt idx="774">
                  <c:v>18.323076923076925</c:v>
                </c:pt>
                <c:pt idx="775">
                  <c:v>18.322663252240716</c:v>
                </c:pt>
                <c:pt idx="776">
                  <c:v>18.322250639386191</c:v>
                </c:pt>
                <c:pt idx="777">
                  <c:v>18.321839080459768</c:v>
                </c:pt>
                <c:pt idx="778">
                  <c:v>18.321428571428569</c:v>
                </c:pt>
                <c:pt idx="779">
                  <c:v>18.321019108280254</c:v>
                </c:pt>
                <c:pt idx="780">
                  <c:v>18.320610687022899</c:v>
                </c:pt>
                <c:pt idx="781">
                  <c:v>18.320203303684877</c:v>
                </c:pt>
                <c:pt idx="782">
                  <c:v>18.319796954314718</c:v>
                </c:pt>
                <c:pt idx="783">
                  <c:v>18.319391634980988</c:v>
                </c:pt>
                <c:pt idx="784">
                  <c:v>18.31898734177215</c:v>
                </c:pt>
                <c:pt idx="785">
                  <c:v>18.318584070796462</c:v>
                </c:pt>
                <c:pt idx="786">
                  <c:v>18.31818181818182</c:v>
                </c:pt>
                <c:pt idx="787">
                  <c:v>18.317780580075663</c:v>
                </c:pt>
                <c:pt idx="788">
                  <c:v>18.31738035264484</c:v>
                </c:pt>
                <c:pt idx="789">
                  <c:v>18.316981132075469</c:v>
                </c:pt>
                <c:pt idx="790">
                  <c:v>18.316582914572862</c:v>
                </c:pt>
                <c:pt idx="791">
                  <c:v>18.316185696361352</c:v>
                </c:pt>
                <c:pt idx="792">
                  <c:v>18.315789473684212</c:v>
                </c:pt>
                <c:pt idx="793">
                  <c:v>18.315394242803507</c:v>
                </c:pt>
                <c:pt idx="794">
                  <c:v>18.314999999999998</c:v>
                </c:pt>
                <c:pt idx="795">
                  <c:v>18.314606741573037</c:v>
                </c:pt>
                <c:pt idx="796">
                  <c:v>18.314214463840401</c:v>
                </c:pt>
                <c:pt idx="797">
                  <c:v>18.313823163138231</c:v>
                </c:pt>
                <c:pt idx="798">
                  <c:v>18.313432835820898</c:v>
                </c:pt>
                <c:pt idx="799">
                  <c:v>18.313043478260873</c:v>
                </c:pt>
                <c:pt idx="800">
                  <c:v>18.312655086848636</c:v>
                </c:pt>
                <c:pt idx="801">
                  <c:v>18.312267657992564</c:v>
                </c:pt>
                <c:pt idx="802">
                  <c:v>18.311881188118811</c:v>
                </c:pt>
                <c:pt idx="803">
                  <c:v>18.311495673671196</c:v>
                </c:pt>
                <c:pt idx="804">
                  <c:v>18.31111111111111</c:v>
                </c:pt>
                <c:pt idx="805">
                  <c:v>18.310727496917387</c:v>
                </c:pt>
                <c:pt idx="806">
                  <c:v>18.310344827586206</c:v>
                </c:pt>
                <c:pt idx="807">
                  <c:v>18.309963099630998</c:v>
                </c:pt>
                <c:pt idx="808">
                  <c:v>18.309582309582311</c:v>
                </c:pt>
                <c:pt idx="809">
                  <c:v>18.30920245398773</c:v>
                </c:pt>
                <c:pt idx="810">
                  <c:v>18.308823529411768</c:v>
                </c:pt>
                <c:pt idx="811">
                  <c:v>18.308445532435741</c:v>
                </c:pt>
                <c:pt idx="812">
                  <c:v>18.308068459657704</c:v>
                </c:pt>
                <c:pt idx="813">
                  <c:v>18.307692307692307</c:v>
                </c:pt>
                <c:pt idx="814">
                  <c:v>18.307317073170729</c:v>
                </c:pt>
                <c:pt idx="815">
                  <c:v>18.306942752740561</c:v>
                </c:pt>
                <c:pt idx="816">
                  <c:v>18.306569343065696</c:v>
                </c:pt>
                <c:pt idx="817">
                  <c:v>18.306196840826246</c:v>
                </c:pt>
                <c:pt idx="818">
                  <c:v>18.305825242718448</c:v>
                </c:pt>
                <c:pt idx="819">
                  <c:v>18.305454545454545</c:v>
                </c:pt>
                <c:pt idx="820">
                  <c:v>18.305084745762713</c:v>
                </c:pt>
                <c:pt idx="821">
                  <c:v>18.30471584038694</c:v>
                </c:pt>
                <c:pt idx="822">
                  <c:v>18.304347826086953</c:v>
                </c:pt>
                <c:pt idx="823">
                  <c:v>18.303980699638117</c:v>
                </c:pt>
                <c:pt idx="824">
                  <c:v>18.303614457831323</c:v>
                </c:pt>
                <c:pt idx="825">
                  <c:v>18.303249097472921</c:v>
                </c:pt>
                <c:pt idx="826">
                  <c:v>18.302884615384613</c:v>
                </c:pt>
                <c:pt idx="827">
                  <c:v>18.30252100840336</c:v>
                </c:pt>
                <c:pt idx="828">
                  <c:v>18.302158273381295</c:v>
                </c:pt>
                <c:pt idx="829">
                  <c:v>18.301796407185627</c:v>
                </c:pt>
                <c:pt idx="830">
                  <c:v>18.301435406698566</c:v>
                </c:pt>
                <c:pt idx="831">
                  <c:v>18.301075268817208</c:v>
                </c:pt>
                <c:pt idx="832">
                  <c:v>18.300715990453462</c:v>
                </c:pt>
                <c:pt idx="833">
                  <c:v>18.300357568533968</c:v>
                </c:pt>
                <c:pt idx="834">
                  <c:v>18.299999999999997</c:v>
                </c:pt>
                <c:pt idx="835">
                  <c:v>18.29964328180737</c:v>
                </c:pt>
                <c:pt idx="836">
                  <c:v>18.299287410926368</c:v>
                </c:pt>
                <c:pt idx="837">
                  <c:v>18.29893238434164</c:v>
                </c:pt>
                <c:pt idx="838">
                  <c:v>18.29857819905213</c:v>
                </c:pt>
                <c:pt idx="839">
                  <c:v>18.298224852071009</c:v>
                </c:pt>
                <c:pt idx="840">
                  <c:v>18.297872340425535</c:v>
                </c:pt>
                <c:pt idx="841">
                  <c:v>18.297520661157023</c:v>
                </c:pt>
                <c:pt idx="842">
                  <c:v>18.297169811320757</c:v>
                </c:pt>
                <c:pt idx="843">
                  <c:v>18.296819787985868</c:v>
                </c:pt>
                <c:pt idx="844">
                  <c:v>18.296470588235294</c:v>
                </c:pt>
                <c:pt idx="845">
                  <c:v>18.296122209165688</c:v>
                </c:pt>
                <c:pt idx="846">
                  <c:v>18.29577464788732</c:v>
                </c:pt>
                <c:pt idx="847">
                  <c:v>18.295427901524036</c:v>
                </c:pt>
                <c:pt idx="848">
                  <c:v>18.295081967213115</c:v>
                </c:pt>
                <c:pt idx="849">
                  <c:v>18.294736842105266</c:v>
                </c:pt>
                <c:pt idx="850">
                  <c:v>18.294392523364486</c:v>
                </c:pt>
                <c:pt idx="851">
                  <c:v>18.294049008168031</c:v>
                </c:pt>
                <c:pt idx="852">
                  <c:v>18.293706293706293</c:v>
                </c:pt>
                <c:pt idx="853">
                  <c:v>18.293364377182769</c:v>
                </c:pt>
                <c:pt idx="854">
                  <c:v>18.293023255813956</c:v>
                </c:pt>
                <c:pt idx="855">
                  <c:v>18.292682926829265</c:v>
                </c:pt>
                <c:pt idx="856">
                  <c:v>18.292343387471</c:v>
                </c:pt>
                <c:pt idx="857">
                  <c:v>18.292004634994207</c:v>
                </c:pt>
                <c:pt idx="858">
                  <c:v>18.291666666666664</c:v>
                </c:pt>
                <c:pt idx="859">
                  <c:v>18.291329479768784</c:v>
                </c:pt>
                <c:pt idx="860">
                  <c:v>18.290993071593533</c:v>
                </c:pt>
                <c:pt idx="861">
                  <c:v>18.290657439446363</c:v>
                </c:pt>
                <c:pt idx="862">
                  <c:v>18.29032258064516</c:v>
                </c:pt>
                <c:pt idx="863">
                  <c:v>18.289988492520138</c:v>
                </c:pt>
                <c:pt idx="864">
                  <c:v>18.289655172413795</c:v>
                </c:pt>
                <c:pt idx="865">
                  <c:v>18.289322617680824</c:v>
                </c:pt>
                <c:pt idx="866">
                  <c:v>18.288990825688074</c:v>
                </c:pt>
                <c:pt idx="867">
                  <c:v>18.288659793814432</c:v>
                </c:pt>
                <c:pt idx="868">
                  <c:v>18.288329519450798</c:v>
                </c:pt>
                <c:pt idx="869">
                  <c:v>18.287999999999997</c:v>
                </c:pt>
                <c:pt idx="870">
                  <c:v>18.287671232876711</c:v>
                </c:pt>
                <c:pt idx="871">
                  <c:v>18.287343215507413</c:v>
                </c:pt>
                <c:pt idx="872">
                  <c:v>18.287015945330296</c:v>
                </c:pt>
                <c:pt idx="873">
                  <c:v>18.286689419795223</c:v>
                </c:pt>
                <c:pt idx="874">
                  <c:v>18.286363636363639</c:v>
                </c:pt>
                <c:pt idx="875">
                  <c:v>18.286038592508511</c:v>
                </c:pt>
                <c:pt idx="876">
                  <c:v>18.285714285714285</c:v>
                </c:pt>
                <c:pt idx="877">
                  <c:v>18.285390713476787</c:v>
                </c:pt>
                <c:pt idx="878">
                  <c:v>18.28506787330317</c:v>
                </c:pt>
                <c:pt idx="879">
                  <c:v>18.284745762711864</c:v>
                </c:pt>
                <c:pt idx="880">
                  <c:v>18.284424379232505</c:v>
                </c:pt>
                <c:pt idx="881">
                  <c:v>18.284103720405859</c:v>
                </c:pt>
                <c:pt idx="882">
                  <c:v>18.283783783783782</c:v>
                </c:pt>
                <c:pt idx="883">
                  <c:v>18.283464566929133</c:v>
                </c:pt>
                <c:pt idx="884">
                  <c:v>18.283146067415728</c:v>
                </c:pt>
                <c:pt idx="885">
                  <c:v>18.282828282828284</c:v>
                </c:pt>
                <c:pt idx="886">
                  <c:v>18.28251121076233</c:v>
                </c:pt>
                <c:pt idx="887">
                  <c:v>18.28219484882419</c:v>
                </c:pt>
                <c:pt idx="888">
                  <c:v>18.281879194630875</c:v>
                </c:pt>
                <c:pt idx="889">
                  <c:v>18.281564245810053</c:v>
                </c:pt>
                <c:pt idx="890">
                  <c:v>18.28125</c:v>
                </c:pt>
                <c:pt idx="891">
                  <c:v>18.280936454849495</c:v>
                </c:pt>
                <c:pt idx="892">
                  <c:v>18.280623608017819</c:v>
                </c:pt>
                <c:pt idx="893">
                  <c:v>18.280311457174641</c:v>
                </c:pt>
                <c:pt idx="894">
                  <c:v>18.28</c:v>
                </c:pt>
                <c:pt idx="895">
                  <c:v>18.279689234184239</c:v>
                </c:pt>
                <c:pt idx="896">
                  <c:v>18.27937915742794</c:v>
                </c:pt>
                <c:pt idx="897">
                  <c:v>18.279069767441861</c:v>
                </c:pt>
                <c:pt idx="898">
                  <c:v>18.278761061946902</c:v>
                </c:pt>
                <c:pt idx="899">
                  <c:v>18.27845303867403</c:v>
                </c:pt>
                <c:pt idx="900">
                  <c:v>18.278145695364238</c:v>
                </c:pt>
                <c:pt idx="901">
                  <c:v>18.277839029768465</c:v>
                </c:pt>
                <c:pt idx="902">
                  <c:v>18.277533039647579</c:v>
                </c:pt>
                <c:pt idx="903">
                  <c:v>18.277227722772274</c:v>
                </c:pt>
                <c:pt idx="904">
                  <c:v>18.276923076923076</c:v>
                </c:pt>
                <c:pt idx="905">
                  <c:v>18.276619099890233</c:v>
                </c:pt>
                <c:pt idx="906">
                  <c:v>18.276315789473685</c:v>
                </c:pt>
                <c:pt idx="907">
                  <c:v>18.27601314348302</c:v>
                </c:pt>
                <c:pt idx="908">
                  <c:v>18.275711159737419</c:v>
                </c:pt>
                <c:pt idx="909">
                  <c:v>18.27540983606557</c:v>
                </c:pt>
                <c:pt idx="910">
                  <c:v>18.275109170305676</c:v>
                </c:pt>
                <c:pt idx="911">
                  <c:v>18.274809160305345</c:v>
                </c:pt>
                <c:pt idx="912">
                  <c:v>18.274509803921568</c:v>
                </c:pt>
                <c:pt idx="913">
                  <c:v>18.274211099020675</c:v>
                </c:pt>
                <c:pt idx="914">
                  <c:v>18.27391304347826</c:v>
                </c:pt>
                <c:pt idx="915">
                  <c:v>18.273615635179155</c:v>
                </c:pt>
                <c:pt idx="916">
                  <c:v>18.273318872017356</c:v>
                </c:pt>
                <c:pt idx="917">
                  <c:v>18.273022751895994</c:v>
                </c:pt>
                <c:pt idx="918">
                  <c:v>18.272727272727273</c:v>
                </c:pt>
                <c:pt idx="919">
                  <c:v>18.272432432432431</c:v>
                </c:pt>
                <c:pt idx="920">
                  <c:v>18.272138228941685</c:v>
                </c:pt>
                <c:pt idx="921">
                  <c:v>18.271844660194176</c:v>
                </c:pt>
                <c:pt idx="922">
                  <c:v>18.271551724137929</c:v>
                </c:pt>
                <c:pt idx="923">
                  <c:v>18.271259418729819</c:v>
                </c:pt>
                <c:pt idx="924">
                  <c:v>18.270967741935486</c:v>
                </c:pt>
                <c:pt idx="925">
                  <c:v>18.270676691729321</c:v>
                </c:pt>
                <c:pt idx="926">
                  <c:v>18.27038626609442</c:v>
                </c:pt>
                <c:pt idx="927">
                  <c:v>18.270096463022512</c:v>
                </c:pt>
                <c:pt idx="928">
                  <c:v>18.269807280513916</c:v>
                </c:pt>
                <c:pt idx="929">
                  <c:v>18.269518716577537</c:v>
                </c:pt>
                <c:pt idx="930">
                  <c:v>18.269230769230766</c:v>
                </c:pt>
                <c:pt idx="931">
                  <c:v>18.26894343649947</c:v>
                </c:pt>
                <c:pt idx="932">
                  <c:v>18.268656716417908</c:v>
                </c:pt>
                <c:pt idx="933">
                  <c:v>18.268370607028757</c:v>
                </c:pt>
                <c:pt idx="934">
                  <c:v>18.268085106382976</c:v>
                </c:pt>
                <c:pt idx="935">
                  <c:v>18.267800212539854</c:v>
                </c:pt>
                <c:pt idx="936">
                  <c:v>18.267515923566876</c:v>
                </c:pt>
                <c:pt idx="937">
                  <c:v>18.267232237539766</c:v>
                </c:pt>
                <c:pt idx="938">
                  <c:v>18.266949152542374</c:v>
                </c:pt>
                <c:pt idx="939">
                  <c:v>18.266666666666666</c:v>
                </c:pt>
                <c:pt idx="940">
                  <c:v>18.266384778012686</c:v>
                </c:pt>
                <c:pt idx="941">
                  <c:v>18.266103484688493</c:v>
                </c:pt>
                <c:pt idx="942">
                  <c:v>18.265822784810126</c:v>
                </c:pt>
                <c:pt idx="943">
                  <c:v>18.265542676501582</c:v>
                </c:pt>
                <c:pt idx="944">
                  <c:v>18.265263157894736</c:v>
                </c:pt>
                <c:pt idx="945">
                  <c:v>18.264984227129339</c:v>
                </c:pt>
                <c:pt idx="946">
                  <c:v>18.264705882352942</c:v>
                </c:pt>
                <c:pt idx="947">
                  <c:v>18.264428121720883</c:v>
                </c:pt>
                <c:pt idx="948">
                  <c:v>18.264150943396224</c:v>
                </c:pt>
                <c:pt idx="949">
                  <c:v>18.263874345549738</c:v>
                </c:pt>
                <c:pt idx="950">
                  <c:v>18.263598326359833</c:v>
                </c:pt>
                <c:pt idx="951">
                  <c:v>18.263322884012538</c:v>
                </c:pt>
                <c:pt idx="952">
                  <c:v>18.263048016701461</c:v>
                </c:pt>
                <c:pt idx="953">
                  <c:v>18.262773722627735</c:v>
                </c:pt>
                <c:pt idx="954">
                  <c:v>18.262500000000003</c:v>
                </c:pt>
                <c:pt idx="955">
                  <c:v>18.262226847034341</c:v>
                </c:pt>
                <c:pt idx="956">
                  <c:v>18.261954261954259</c:v>
                </c:pt>
                <c:pt idx="957">
                  <c:v>18.261682242990652</c:v>
                </c:pt>
                <c:pt idx="958">
                  <c:v>18.261410788381745</c:v>
                </c:pt>
                <c:pt idx="959">
                  <c:v>18.261139896373059</c:v>
                </c:pt>
                <c:pt idx="960">
                  <c:v>18.260869565217391</c:v>
                </c:pt>
                <c:pt idx="961">
                  <c:v>18.260599793174769</c:v>
                </c:pt>
                <c:pt idx="962">
                  <c:v>18.260330578512395</c:v>
                </c:pt>
                <c:pt idx="963">
                  <c:v>18.260061919504643</c:v>
                </c:pt>
                <c:pt idx="964">
                  <c:v>18.259793814432989</c:v>
                </c:pt>
                <c:pt idx="965">
                  <c:v>18.259526261585997</c:v>
                </c:pt>
                <c:pt idx="966">
                  <c:v>18.25925925925926</c:v>
                </c:pt>
                <c:pt idx="967">
                  <c:v>18.258992805755398</c:v>
                </c:pt>
                <c:pt idx="968">
                  <c:v>18.258726899383987</c:v>
                </c:pt>
                <c:pt idx="969">
                  <c:v>18.258461538461539</c:v>
                </c:pt>
                <c:pt idx="970">
                  <c:v>18.258196721311478</c:v>
                </c:pt>
                <c:pt idx="971">
                  <c:v>18.257932446264071</c:v>
                </c:pt>
                <c:pt idx="972">
                  <c:v>18.257668711656443</c:v>
                </c:pt>
                <c:pt idx="973">
                  <c:v>18.257405515832481</c:v>
                </c:pt>
                <c:pt idx="974">
                  <c:v>18.25714285714286</c:v>
                </c:pt>
                <c:pt idx="975">
                  <c:v>18.256880733944953</c:v>
                </c:pt>
                <c:pt idx="976">
                  <c:v>18.256619144602851</c:v>
                </c:pt>
                <c:pt idx="977">
                  <c:v>18.256358087487286</c:v>
                </c:pt>
                <c:pt idx="978">
                  <c:v>18.256097560975611</c:v>
                </c:pt>
                <c:pt idx="979">
                  <c:v>18.255837563451777</c:v>
                </c:pt>
                <c:pt idx="980">
                  <c:v>18.255578093306291</c:v>
                </c:pt>
                <c:pt idx="981">
                  <c:v>18.255319148936174</c:v>
                </c:pt>
                <c:pt idx="982">
                  <c:v>18.255060728744937</c:v>
                </c:pt>
                <c:pt idx="983">
                  <c:v>18.25480283114257</c:v>
                </c:pt>
                <c:pt idx="984">
                  <c:v>18.254545454545458</c:v>
                </c:pt>
                <c:pt idx="985">
                  <c:v>18.254288597376387</c:v>
                </c:pt>
                <c:pt idx="986">
                  <c:v>18.25403225806452</c:v>
                </c:pt>
                <c:pt idx="987">
                  <c:v>18.253776435045317</c:v>
                </c:pt>
                <c:pt idx="988">
                  <c:v>18.25352112676056</c:v>
                </c:pt>
                <c:pt idx="989">
                  <c:v>18.253266331658288</c:v>
                </c:pt>
                <c:pt idx="990">
                  <c:v>18.253012048192772</c:v>
                </c:pt>
                <c:pt idx="991">
                  <c:v>18.252758274824473</c:v>
                </c:pt>
                <c:pt idx="992">
                  <c:v>18.252505010020037</c:v>
                </c:pt>
                <c:pt idx="993">
                  <c:v>18.252252252252255</c:v>
                </c:pt>
                <c:pt idx="994">
                  <c:v>18.252000000000002</c:v>
                </c:pt>
                <c:pt idx="995">
                  <c:v>18.251748251748253</c:v>
                </c:pt>
                <c:pt idx="996">
                  <c:v>18.251497005988021</c:v>
                </c:pt>
                <c:pt idx="997">
                  <c:v>18.251246261216352</c:v>
                </c:pt>
                <c:pt idx="998">
                  <c:v>18.250996015936252</c:v>
                </c:pt>
                <c:pt idx="999">
                  <c:v>18.250746268656719</c:v>
                </c:pt>
                <c:pt idx="1000">
                  <c:v>18.250497017892641</c:v>
                </c:pt>
              </c:numCache>
            </c:numRef>
          </c:yVal>
          <c:smooth val="0"/>
          <c:extLst>
            <c:ext xmlns:c16="http://schemas.microsoft.com/office/drawing/2014/chart" uri="{C3380CC4-5D6E-409C-BE32-E72D297353CC}">
              <c16:uniqueId val="{00000002-7090-4630-B84B-D34F469AB495}"/>
            </c:ext>
          </c:extLst>
        </c:ser>
        <c:ser>
          <c:idx val="3"/>
          <c:order val="3"/>
          <c:tx>
            <c:v>W2(2)</c:v>
          </c:tx>
          <c:spPr>
            <a:ln w="25400" cap="rnd">
              <a:solidFill>
                <a:schemeClr val="accent6">
                  <a:lumMod val="20000"/>
                  <a:lumOff val="80000"/>
                </a:schemeClr>
              </a:solidFill>
              <a:round/>
            </a:ln>
            <a:effectLst/>
          </c:spPr>
          <c:marker>
            <c:symbol val="circle"/>
            <c:size val="5"/>
            <c:spPr>
              <a:solidFill>
                <a:schemeClr val="accent6">
                  <a:lumMod val="40000"/>
                  <a:lumOff val="60000"/>
                </a:schemeClr>
              </a:solidFill>
              <a:ln w="9525">
                <a:solidFill>
                  <a:schemeClr val="accent6">
                    <a:lumMod val="75000"/>
                  </a:schemeClr>
                </a:solidFill>
              </a:ln>
              <a:effectLst/>
            </c:spPr>
          </c:marker>
          <c:xVal>
            <c:numRef>
              <c:f>'tsunami_v0.6.1'!$V$3:$V$1003</c:f>
              <c:numCache>
                <c:formatCode>General</c:formatCode>
                <c:ptCount val="10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numCache>
            </c:numRef>
          </c:xVal>
          <c:yVal>
            <c:numRef>
              <c:f>'tsunami_v0.6.1'!$AH$3:$AH$1003</c:f>
              <c:numCache>
                <c:formatCode>0.0</c:formatCode>
                <c:ptCount val="1001"/>
                <c:pt idx="0">
                  <c:v>60</c:v>
                </c:pt>
                <c:pt idx="1">
                  <c:v>54</c:v>
                </c:pt>
                <c:pt idx="2">
                  <c:v>49.5</c:v>
                </c:pt>
                <c:pt idx="3">
                  <c:v>46</c:v>
                </c:pt>
                <c:pt idx="4">
                  <c:v>43.2</c:v>
                </c:pt>
                <c:pt idx="5">
                  <c:v>40.909090909090907</c:v>
                </c:pt>
                <c:pt idx="6">
                  <c:v>39</c:v>
                </c:pt>
                <c:pt idx="7">
                  <c:v>37.384615384615387</c:v>
                </c:pt>
                <c:pt idx="8">
                  <c:v>36</c:v>
                </c:pt>
                <c:pt idx="9">
                  <c:v>34.799999999999997</c:v>
                </c:pt>
                <c:pt idx="10">
                  <c:v>33.75</c:v>
                </c:pt>
                <c:pt idx="11">
                  <c:v>32.82352941176471</c:v>
                </c:pt>
                <c:pt idx="12">
                  <c:v>32</c:v>
                </c:pt>
                <c:pt idx="13">
                  <c:v>31.263157894736842</c:v>
                </c:pt>
                <c:pt idx="14">
                  <c:v>30.6</c:v>
                </c:pt>
                <c:pt idx="15">
                  <c:v>30</c:v>
                </c:pt>
                <c:pt idx="16">
                  <c:v>29.454545454545453</c:v>
                </c:pt>
                <c:pt idx="17">
                  <c:v>28.956521739130434</c:v>
                </c:pt>
                <c:pt idx="18">
                  <c:v>28.5</c:v>
                </c:pt>
                <c:pt idx="19">
                  <c:v>28.08</c:v>
                </c:pt>
                <c:pt idx="20">
                  <c:v>27.692307692307693</c:v>
                </c:pt>
                <c:pt idx="21">
                  <c:v>27.333333333333336</c:v>
                </c:pt>
                <c:pt idx="22">
                  <c:v>27</c:v>
                </c:pt>
                <c:pt idx="23">
                  <c:v>26.689655172413794</c:v>
                </c:pt>
                <c:pt idx="24">
                  <c:v>26.4</c:v>
                </c:pt>
                <c:pt idx="25">
                  <c:v>26.12903225806452</c:v>
                </c:pt>
                <c:pt idx="26">
                  <c:v>25.875</c:v>
                </c:pt>
                <c:pt idx="27">
                  <c:v>25.636363636363633</c:v>
                </c:pt>
                <c:pt idx="28">
                  <c:v>25.411764705882355</c:v>
                </c:pt>
                <c:pt idx="29">
                  <c:v>25.200000000000003</c:v>
                </c:pt>
                <c:pt idx="30">
                  <c:v>25</c:v>
                </c:pt>
                <c:pt idx="31">
                  <c:v>24.810810810810814</c:v>
                </c:pt>
                <c:pt idx="32">
                  <c:v>24.631578947368418</c:v>
                </c:pt>
                <c:pt idx="33">
                  <c:v>24.46153846153846</c:v>
                </c:pt>
                <c:pt idx="34">
                  <c:v>24.299999999999997</c:v>
                </c:pt>
                <c:pt idx="35">
                  <c:v>24.146341463414636</c:v>
                </c:pt>
                <c:pt idx="36">
                  <c:v>24</c:v>
                </c:pt>
                <c:pt idx="37">
                  <c:v>23.860465116279073</c:v>
                </c:pt>
                <c:pt idx="38">
                  <c:v>23.727272727272727</c:v>
                </c:pt>
                <c:pt idx="39">
                  <c:v>23.6</c:v>
                </c:pt>
                <c:pt idx="40">
                  <c:v>23.478260869565219</c:v>
                </c:pt>
                <c:pt idx="41">
                  <c:v>23.361702127659576</c:v>
                </c:pt>
                <c:pt idx="42">
                  <c:v>23.25</c:v>
                </c:pt>
                <c:pt idx="43">
                  <c:v>23.142857142857146</c:v>
                </c:pt>
                <c:pt idx="44">
                  <c:v>23.04</c:v>
                </c:pt>
                <c:pt idx="45">
                  <c:v>22.941176470588232</c:v>
                </c:pt>
                <c:pt idx="46">
                  <c:v>22.846153846153847</c:v>
                </c:pt>
                <c:pt idx="47">
                  <c:v>22.754716981132077</c:v>
                </c:pt>
                <c:pt idx="48">
                  <c:v>22.666666666666664</c:v>
                </c:pt>
                <c:pt idx="49">
                  <c:v>22.581818181818178</c:v>
                </c:pt>
                <c:pt idx="50">
                  <c:v>22.5</c:v>
                </c:pt>
                <c:pt idx="51">
                  <c:v>22.421052631578945</c:v>
                </c:pt>
                <c:pt idx="52">
                  <c:v>22.344827586206897</c:v>
                </c:pt>
                <c:pt idx="53">
                  <c:v>22.271186440677965</c:v>
                </c:pt>
                <c:pt idx="54">
                  <c:v>22.200000000000003</c:v>
                </c:pt>
                <c:pt idx="55">
                  <c:v>22.131147540983605</c:v>
                </c:pt>
                <c:pt idx="56">
                  <c:v>22.064516129032256</c:v>
                </c:pt>
                <c:pt idx="57">
                  <c:v>22</c:v>
                </c:pt>
                <c:pt idx="58">
                  <c:v>21.9375</c:v>
                </c:pt>
                <c:pt idx="59">
                  <c:v>21.876923076923077</c:v>
                </c:pt>
                <c:pt idx="60">
                  <c:v>21.81818181818182</c:v>
                </c:pt>
                <c:pt idx="61">
                  <c:v>21.761194029850749</c:v>
                </c:pt>
                <c:pt idx="62">
                  <c:v>21.705882352941174</c:v>
                </c:pt>
                <c:pt idx="63">
                  <c:v>21.652173913043477</c:v>
                </c:pt>
                <c:pt idx="64">
                  <c:v>21.6</c:v>
                </c:pt>
                <c:pt idx="65">
                  <c:v>21.549295774647888</c:v>
                </c:pt>
                <c:pt idx="66">
                  <c:v>21.5</c:v>
                </c:pt>
                <c:pt idx="67">
                  <c:v>21.452054794520549</c:v>
                </c:pt>
                <c:pt idx="68">
                  <c:v>21.405405405405403</c:v>
                </c:pt>
                <c:pt idx="69">
                  <c:v>21.36</c:v>
                </c:pt>
                <c:pt idx="70">
                  <c:v>21.315789473684212</c:v>
                </c:pt>
                <c:pt idx="71">
                  <c:v>21.272727272727273</c:v>
                </c:pt>
                <c:pt idx="72">
                  <c:v>21.230769230769234</c:v>
                </c:pt>
                <c:pt idx="73">
                  <c:v>21.189873417721522</c:v>
                </c:pt>
                <c:pt idx="74">
                  <c:v>21.15</c:v>
                </c:pt>
                <c:pt idx="75">
                  <c:v>21.111111111111114</c:v>
                </c:pt>
                <c:pt idx="76">
                  <c:v>21.073170731707314</c:v>
                </c:pt>
                <c:pt idx="77">
                  <c:v>21.036144578313255</c:v>
                </c:pt>
                <c:pt idx="78">
                  <c:v>21</c:v>
                </c:pt>
                <c:pt idx="79">
                  <c:v>20.964705882352938</c:v>
                </c:pt>
                <c:pt idx="80">
                  <c:v>20.930232558139537</c:v>
                </c:pt>
                <c:pt idx="81">
                  <c:v>20.896551724137929</c:v>
                </c:pt>
                <c:pt idx="82">
                  <c:v>20.863636363636367</c:v>
                </c:pt>
                <c:pt idx="83">
                  <c:v>20.831460674157306</c:v>
                </c:pt>
                <c:pt idx="84">
                  <c:v>20.799999999999997</c:v>
                </c:pt>
                <c:pt idx="85">
                  <c:v>20.769230769230766</c:v>
                </c:pt>
                <c:pt idx="86">
                  <c:v>20.739130434782609</c:v>
                </c:pt>
                <c:pt idx="87">
                  <c:v>20.70967741935484</c:v>
                </c:pt>
                <c:pt idx="88">
                  <c:v>20.680851063829785</c:v>
                </c:pt>
                <c:pt idx="89">
                  <c:v>20.652631578947371</c:v>
                </c:pt>
                <c:pt idx="90">
                  <c:v>20.625</c:v>
                </c:pt>
                <c:pt idx="91">
                  <c:v>20.597938144329895</c:v>
                </c:pt>
                <c:pt idx="92">
                  <c:v>20.571428571428569</c:v>
                </c:pt>
                <c:pt idx="93">
                  <c:v>20.545454545454547</c:v>
                </c:pt>
                <c:pt idx="94">
                  <c:v>20.520000000000003</c:v>
                </c:pt>
                <c:pt idx="95">
                  <c:v>20.495049504950494</c:v>
                </c:pt>
                <c:pt idx="96">
                  <c:v>20.470588235294116</c:v>
                </c:pt>
                <c:pt idx="97">
                  <c:v>20.446601941747574</c:v>
                </c:pt>
                <c:pt idx="98">
                  <c:v>20.42307692307692</c:v>
                </c:pt>
                <c:pt idx="99">
                  <c:v>20.399999999999999</c:v>
                </c:pt>
                <c:pt idx="100">
                  <c:v>20.377358490566039</c:v>
                </c:pt>
                <c:pt idx="101">
                  <c:v>20.355140186915889</c:v>
                </c:pt>
                <c:pt idx="102">
                  <c:v>20.333333333333336</c:v>
                </c:pt>
                <c:pt idx="103">
                  <c:v>20.311926605504588</c:v>
                </c:pt>
                <c:pt idx="104">
                  <c:v>20.290909090909089</c:v>
                </c:pt>
                <c:pt idx="105">
                  <c:v>20.270270270270274</c:v>
                </c:pt>
                <c:pt idx="106">
                  <c:v>20.25</c:v>
                </c:pt>
                <c:pt idx="107">
                  <c:v>20.230088495575224</c:v>
                </c:pt>
                <c:pt idx="108">
                  <c:v>20.210526315789473</c:v>
                </c:pt>
                <c:pt idx="109">
                  <c:v>20.19130434782609</c:v>
                </c:pt>
                <c:pt idx="110">
                  <c:v>20.172413793103445</c:v>
                </c:pt>
                <c:pt idx="111">
                  <c:v>20.153846153846153</c:v>
                </c:pt>
                <c:pt idx="112">
                  <c:v>20.135593220338983</c:v>
                </c:pt>
                <c:pt idx="113">
                  <c:v>20.117647058823529</c:v>
                </c:pt>
                <c:pt idx="114">
                  <c:v>20.100000000000001</c:v>
                </c:pt>
                <c:pt idx="115">
                  <c:v>20.082644628099175</c:v>
                </c:pt>
                <c:pt idx="116">
                  <c:v>20.065573770491802</c:v>
                </c:pt>
                <c:pt idx="117">
                  <c:v>20.048780487804876</c:v>
                </c:pt>
                <c:pt idx="118">
                  <c:v>20.032258064516128</c:v>
                </c:pt>
                <c:pt idx="119">
                  <c:v>20.015999999999998</c:v>
                </c:pt>
                <c:pt idx="120">
                  <c:v>20</c:v>
                </c:pt>
                <c:pt idx="121">
                  <c:v>19.984251968503933</c:v>
                </c:pt>
                <c:pt idx="122">
                  <c:v>19.96875</c:v>
                </c:pt>
                <c:pt idx="123">
                  <c:v>19.953488372093027</c:v>
                </c:pt>
                <c:pt idx="124">
                  <c:v>19.938461538461539</c:v>
                </c:pt>
                <c:pt idx="125">
                  <c:v>19.923664122137403</c:v>
                </c:pt>
                <c:pt idx="126">
                  <c:v>19.909090909090907</c:v>
                </c:pt>
                <c:pt idx="127">
                  <c:v>19.89473684210526</c:v>
                </c:pt>
                <c:pt idx="128">
                  <c:v>19.880597014925371</c:v>
                </c:pt>
                <c:pt idx="129">
                  <c:v>19.866666666666667</c:v>
                </c:pt>
                <c:pt idx="130">
                  <c:v>19.852941176470587</c:v>
                </c:pt>
                <c:pt idx="131">
                  <c:v>19.839416058394164</c:v>
                </c:pt>
                <c:pt idx="132">
                  <c:v>19.826086956521742</c:v>
                </c:pt>
                <c:pt idx="133">
                  <c:v>19.812949640287769</c:v>
                </c:pt>
                <c:pt idx="134">
                  <c:v>19.799999999999997</c:v>
                </c:pt>
                <c:pt idx="135">
                  <c:v>19.787234042553195</c:v>
                </c:pt>
                <c:pt idx="136">
                  <c:v>19.774647887323944</c:v>
                </c:pt>
                <c:pt idx="137">
                  <c:v>19.76223776223776</c:v>
                </c:pt>
                <c:pt idx="138">
                  <c:v>19.75</c:v>
                </c:pt>
                <c:pt idx="139">
                  <c:v>19.737931034482756</c:v>
                </c:pt>
                <c:pt idx="140">
                  <c:v>19.726027397260275</c:v>
                </c:pt>
                <c:pt idx="141">
                  <c:v>19.714285714285715</c:v>
                </c:pt>
                <c:pt idx="142">
                  <c:v>19.702702702702702</c:v>
                </c:pt>
                <c:pt idx="143">
                  <c:v>19.691275167785236</c:v>
                </c:pt>
                <c:pt idx="144">
                  <c:v>19.68</c:v>
                </c:pt>
                <c:pt idx="145">
                  <c:v>19.668874172185433</c:v>
                </c:pt>
                <c:pt idx="146">
                  <c:v>19.657894736842103</c:v>
                </c:pt>
                <c:pt idx="147">
                  <c:v>19.647058823529413</c:v>
                </c:pt>
                <c:pt idx="148">
                  <c:v>19.636363636363633</c:v>
                </c:pt>
                <c:pt idx="149">
                  <c:v>19.625806451612902</c:v>
                </c:pt>
                <c:pt idx="150">
                  <c:v>19.615384615384613</c:v>
                </c:pt>
                <c:pt idx="151">
                  <c:v>19.605095541401276</c:v>
                </c:pt>
                <c:pt idx="152">
                  <c:v>19.594936708860757</c:v>
                </c:pt>
                <c:pt idx="153">
                  <c:v>19.584905660377359</c:v>
                </c:pt>
                <c:pt idx="154">
                  <c:v>19.575000000000003</c:v>
                </c:pt>
                <c:pt idx="155">
                  <c:v>19.565217391304351</c:v>
                </c:pt>
                <c:pt idx="156">
                  <c:v>19.555555555555557</c:v>
                </c:pt>
                <c:pt idx="157">
                  <c:v>19.54601226993865</c:v>
                </c:pt>
                <c:pt idx="158">
                  <c:v>19.536585365853661</c:v>
                </c:pt>
                <c:pt idx="159">
                  <c:v>19.527272727272724</c:v>
                </c:pt>
                <c:pt idx="160">
                  <c:v>19.518072289156628</c:v>
                </c:pt>
                <c:pt idx="161">
                  <c:v>19.508982035928142</c:v>
                </c:pt>
                <c:pt idx="162">
                  <c:v>19.5</c:v>
                </c:pt>
                <c:pt idx="163">
                  <c:v>19.491124260355029</c:v>
                </c:pt>
                <c:pt idx="164">
                  <c:v>19.482352941176472</c:v>
                </c:pt>
                <c:pt idx="165">
                  <c:v>19.473684210526315</c:v>
                </c:pt>
                <c:pt idx="166">
                  <c:v>19.465116279069768</c:v>
                </c:pt>
                <c:pt idx="167">
                  <c:v>19.456647398843934</c:v>
                </c:pt>
                <c:pt idx="168">
                  <c:v>19.448275862068968</c:v>
                </c:pt>
                <c:pt idx="169">
                  <c:v>19.439999999999998</c:v>
                </c:pt>
                <c:pt idx="170">
                  <c:v>19.43181818181818</c:v>
                </c:pt>
                <c:pt idx="171">
                  <c:v>19.423728813559322</c:v>
                </c:pt>
                <c:pt idx="172">
                  <c:v>19.415730337078649</c:v>
                </c:pt>
                <c:pt idx="173">
                  <c:v>19.407821229050278</c:v>
                </c:pt>
                <c:pt idx="174">
                  <c:v>19.399999999999999</c:v>
                </c:pt>
                <c:pt idx="175">
                  <c:v>19.392265193370164</c:v>
                </c:pt>
                <c:pt idx="176">
                  <c:v>19.384615384615387</c:v>
                </c:pt>
                <c:pt idx="177">
                  <c:v>19.377049180327866</c:v>
                </c:pt>
                <c:pt idx="178">
                  <c:v>19.369565217391305</c:v>
                </c:pt>
                <c:pt idx="179">
                  <c:v>19.362162162162164</c:v>
                </c:pt>
                <c:pt idx="180">
                  <c:v>19.354838709677416</c:v>
                </c:pt>
                <c:pt idx="181">
                  <c:v>19.347593582887697</c:v>
                </c:pt>
                <c:pt idx="182">
                  <c:v>19.340425531914896</c:v>
                </c:pt>
                <c:pt idx="183">
                  <c:v>19.333333333333336</c:v>
                </c:pt>
                <c:pt idx="184">
                  <c:v>19.326315789473682</c:v>
                </c:pt>
                <c:pt idx="185">
                  <c:v>19.319371727748688</c:v>
                </c:pt>
                <c:pt idx="186">
                  <c:v>19.3125</c:v>
                </c:pt>
                <c:pt idx="187">
                  <c:v>19.305699481865283</c:v>
                </c:pt>
                <c:pt idx="188">
                  <c:v>19.298969072164951</c:v>
                </c:pt>
                <c:pt idx="189">
                  <c:v>19.292307692307695</c:v>
                </c:pt>
                <c:pt idx="190">
                  <c:v>19.285714285714285</c:v>
                </c:pt>
                <c:pt idx="191">
                  <c:v>19.279187817258887</c:v>
                </c:pt>
                <c:pt idx="192">
                  <c:v>19.272727272727273</c:v>
                </c:pt>
                <c:pt idx="193">
                  <c:v>19.266331658291456</c:v>
                </c:pt>
                <c:pt idx="194">
                  <c:v>19.259999999999998</c:v>
                </c:pt>
                <c:pt idx="195">
                  <c:v>19.253731343283583</c:v>
                </c:pt>
                <c:pt idx="196">
                  <c:v>19.24752475247525</c:v>
                </c:pt>
                <c:pt idx="197">
                  <c:v>19.241379310344826</c:v>
                </c:pt>
                <c:pt idx="198">
                  <c:v>19.235294117647058</c:v>
                </c:pt>
                <c:pt idx="199">
                  <c:v>19.229268292682924</c:v>
                </c:pt>
                <c:pt idx="200">
                  <c:v>19.223300970873787</c:v>
                </c:pt>
                <c:pt idx="201">
                  <c:v>19.217391304347828</c:v>
                </c:pt>
                <c:pt idx="202">
                  <c:v>19.21153846153846</c:v>
                </c:pt>
                <c:pt idx="203">
                  <c:v>19.205741626794257</c:v>
                </c:pt>
                <c:pt idx="204">
                  <c:v>19.200000000000003</c:v>
                </c:pt>
                <c:pt idx="205">
                  <c:v>19.194312796208528</c:v>
                </c:pt>
                <c:pt idx="206">
                  <c:v>19.188679245283019</c:v>
                </c:pt>
                <c:pt idx="207">
                  <c:v>19.183098591549296</c:v>
                </c:pt>
                <c:pt idx="208">
                  <c:v>19.177570093457945</c:v>
                </c:pt>
                <c:pt idx="209">
                  <c:v>19.172093023255812</c:v>
                </c:pt>
                <c:pt idx="210">
                  <c:v>19.166666666666664</c:v>
                </c:pt>
                <c:pt idx="211">
                  <c:v>19.161290322580648</c:v>
                </c:pt>
                <c:pt idx="212">
                  <c:v>19.155963302752291</c:v>
                </c:pt>
                <c:pt idx="213">
                  <c:v>19.150684931506852</c:v>
                </c:pt>
                <c:pt idx="214">
                  <c:v>19.145454545454548</c:v>
                </c:pt>
                <c:pt idx="215">
                  <c:v>19.140271493212673</c:v>
                </c:pt>
                <c:pt idx="216">
                  <c:v>19.135135135135137</c:v>
                </c:pt>
                <c:pt idx="217">
                  <c:v>19.130044843049326</c:v>
                </c:pt>
                <c:pt idx="218">
                  <c:v>19.125</c:v>
                </c:pt>
                <c:pt idx="219">
                  <c:v>19.119999999999997</c:v>
                </c:pt>
                <c:pt idx="220">
                  <c:v>19.115044247787608</c:v>
                </c:pt>
                <c:pt idx="221">
                  <c:v>19.110132158590311</c:v>
                </c:pt>
                <c:pt idx="222">
                  <c:v>19.10526315789474</c:v>
                </c:pt>
                <c:pt idx="223">
                  <c:v>19.10043668122271</c:v>
                </c:pt>
                <c:pt idx="224">
                  <c:v>19.095652173913045</c:v>
                </c:pt>
                <c:pt idx="225">
                  <c:v>19.090909090909093</c:v>
                </c:pt>
                <c:pt idx="226">
                  <c:v>19.086206896551722</c:v>
                </c:pt>
                <c:pt idx="227">
                  <c:v>19.081545064377686</c:v>
                </c:pt>
                <c:pt idx="228">
                  <c:v>19.07692307692308</c:v>
                </c:pt>
                <c:pt idx="229">
                  <c:v>19.072340425531912</c:v>
                </c:pt>
                <c:pt idx="230">
                  <c:v>19.067796610169495</c:v>
                </c:pt>
                <c:pt idx="231">
                  <c:v>19.063291139240505</c:v>
                </c:pt>
                <c:pt idx="232">
                  <c:v>19.058823529411768</c:v>
                </c:pt>
                <c:pt idx="233">
                  <c:v>19.054393305439334</c:v>
                </c:pt>
                <c:pt idx="234">
                  <c:v>19.049999999999997</c:v>
                </c:pt>
                <c:pt idx="235">
                  <c:v>19.045643153526974</c:v>
                </c:pt>
                <c:pt idx="236">
                  <c:v>19.041322314049587</c:v>
                </c:pt>
                <c:pt idx="237">
                  <c:v>19.037037037037038</c:v>
                </c:pt>
                <c:pt idx="238">
                  <c:v>19.032786885245905</c:v>
                </c:pt>
                <c:pt idx="239">
                  <c:v>19.028571428571432</c:v>
                </c:pt>
                <c:pt idx="240">
                  <c:v>19.024390243902438</c:v>
                </c:pt>
                <c:pt idx="241">
                  <c:v>19.020242914979754</c:v>
                </c:pt>
                <c:pt idx="242">
                  <c:v>19.016129032258064</c:v>
                </c:pt>
                <c:pt idx="243">
                  <c:v>19.012048192771083</c:v>
                </c:pt>
                <c:pt idx="244">
                  <c:v>19.008000000000003</c:v>
                </c:pt>
                <c:pt idx="245">
                  <c:v>19.003984063745023</c:v>
                </c:pt>
                <c:pt idx="246">
                  <c:v>19</c:v>
                </c:pt>
                <c:pt idx="247">
                  <c:v>18.996047430830039</c:v>
                </c:pt>
                <c:pt idx="248">
                  <c:v>18.99212598425197</c:v>
                </c:pt>
                <c:pt idx="249">
                  <c:v>18.988235294117644</c:v>
                </c:pt>
                <c:pt idx="250">
                  <c:v>18.984375</c:v>
                </c:pt>
                <c:pt idx="251">
                  <c:v>18.980544747081709</c:v>
                </c:pt>
                <c:pt idx="252">
                  <c:v>18.97674418604651</c:v>
                </c:pt>
                <c:pt idx="253">
                  <c:v>18.972972972972975</c:v>
                </c:pt>
                <c:pt idx="254">
                  <c:v>18.969230769230769</c:v>
                </c:pt>
                <c:pt idx="255">
                  <c:v>18.96551724137931</c:v>
                </c:pt>
                <c:pt idx="256">
                  <c:v>18.961832061068705</c:v>
                </c:pt>
                <c:pt idx="257">
                  <c:v>18.958174904942965</c:v>
                </c:pt>
                <c:pt idx="258">
                  <c:v>18.954545454545453</c:v>
                </c:pt>
                <c:pt idx="259">
                  <c:v>18.950943396226414</c:v>
                </c:pt>
                <c:pt idx="260">
                  <c:v>18.94736842105263</c:v>
                </c:pt>
                <c:pt idx="261">
                  <c:v>18.943820224719104</c:v>
                </c:pt>
                <c:pt idx="262">
                  <c:v>18.940298507462686</c:v>
                </c:pt>
                <c:pt idx="263">
                  <c:v>18.936802973977699</c:v>
                </c:pt>
                <c:pt idx="264">
                  <c:v>18.93333333333333</c:v>
                </c:pt>
                <c:pt idx="265">
                  <c:v>18.929889298892988</c:v>
                </c:pt>
                <c:pt idx="266">
                  <c:v>18.926470588235297</c:v>
                </c:pt>
                <c:pt idx="267">
                  <c:v>18.92307692307692</c:v>
                </c:pt>
                <c:pt idx="268">
                  <c:v>18.919708029197082</c:v>
                </c:pt>
                <c:pt idx="269">
                  <c:v>18.916363636363634</c:v>
                </c:pt>
                <c:pt idx="270">
                  <c:v>18.913043478260867</c:v>
                </c:pt>
                <c:pt idx="271">
                  <c:v>18.909747292418771</c:v>
                </c:pt>
                <c:pt idx="272">
                  <c:v>18.906474820143885</c:v>
                </c:pt>
                <c:pt idx="273">
                  <c:v>18.903225806451616</c:v>
                </c:pt>
                <c:pt idx="274">
                  <c:v>18.899999999999999</c:v>
                </c:pt>
                <c:pt idx="275">
                  <c:v>18.896797153024913</c:v>
                </c:pt>
                <c:pt idx="276">
                  <c:v>18.893617021276597</c:v>
                </c:pt>
                <c:pt idx="277">
                  <c:v>18.890459363957596</c:v>
                </c:pt>
                <c:pt idx="278">
                  <c:v>18.887323943661968</c:v>
                </c:pt>
                <c:pt idx="279">
                  <c:v>18.88421052631579</c:v>
                </c:pt>
                <c:pt idx="280">
                  <c:v>18.88111888111888</c:v>
                </c:pt>
                <c:pt idx="281">
                  <c:v>18.878048780487802</c:v>
                </c:pt>
                <c:pt idx="282">
                  <c:v>18.875</c:v>
                </c:pt>
                <c:pt idx="283">
                  <c:v>18.871972318339097</c:v>
                </c:pt>
                <c:pt idx="284">
                  <c:v>18.868965517241378</c:v>
                </c:pt>
                <c:pt idx="285">
                  <c:v>18.865979381443296</c:v>
                </c:pt>
                <c:pt idx="286">
                  <c:v>18.863013698630134</c:v>
                </c:pt>
                <c:pt idx="287">
                  <c:v>18.860068259385663</c:v>
                </c:pt>
                <c:pt idx="288">
                  <c:v>18.857142857142854</c:v>
                </c:pt>
                <c:pt idx="289">
                  <c:v>18.854237288135593</c:v>
                </c:pt>
                <c:pt idx="290">
                  <c:v>18.851351351351354</c:v>
                </c:pt>
                <c:pt idx="291">
                  <c:v>18.848484848484851</c:v>
                </c:pt>
                <c:pt idx="292">
                  <c:v>18.845637583892618</c:v>
                </c:pt>
                <c:pt idx="293">
                  <c:v>18.842809364548494</c:v>
                </c:pt>
                <c:pt idx="294">
                  <c:v>18.840000000000003</c:v>
                </c:pt>
                <c:pt idx="295">
                  <c:v>18.837209302325583</c:v>
                </c:pt>
                <c:pt idx="296">
                  <c:v>18.834437086092713</c:v>
                </c:pt>
                <c:pt idx="297">
                  <c:v>18.831683168316829</c:v>
                </c:pt>
                <c:pt idx="298">
                  <c:v>18.828947368421055</c:v>
                </c:pt>
                <c:pt idx="299">
                  <c:v>18.826229508196718</c:v>
                </c:pt>
                <c:pt idx="300">
                  <c:v>18.823529411764703</c:v>
                </c:pt>
                <c:pt idx="301">
                  <c:v>18.820846905537458</c:v>
                </c:pt>
                <c:pt idx="302">
                  <c:v>18.81818181818182</c:v>
                </c:pt>
                <c:pt idx="303">
                  <c:v>18.815533980582522</c:v>
                </c:pt>
                <c:pt idx="304">
                  <c:v>18.812903225806451</c:v>
                </c:pt>
                <c:pt idx="305">
                  <c:v>18.810289389067528</c:v>
                </c:pt>
                <c:pt idx="306">
                  <c:v>18.807692307692307</c:v>
                </c:pt>
                <c:pt idx="307">
                  <c:v>18.805111821086264</c:v>
                </c:pt>
                <c:pt idx="308">
                  <c:v>18.802547770700635</c:v>
                </c:pt>
                <c:pt idx="309">
                  <c:v>18.799999999999997</c:v>
                </c:pt>
                <c:pt idx="310">
                  <c:v>18.797468354430379</c:v>
                </c:pt>
                <c:pt idx="311">
                  <c:v>18.794952681388011</c:v>
                </c:pt>
                <c:pt idx="312">
                  <c:v>18.79245283018868</c:v>
                </c:pt>
                <c:pt idx="313">
                  <c:v>18.789968652037615</c:v>
                </c:pt>
                <c:pt idx="314">
                  <c:v>18.787500000000001</c:v>
                </c:pt>
                <c:pt idx="315">
                  <c:v>18.785046728971963</c:v>
                </c:pt>
                <c:pt idx="316">
                  <c:v>18.782608695652172</c:v>
                </c:pt>
                <c:pt idx="317">
                  <c:v>18.78018575851393</c:v>
                </c:pt>
                <c:pt idx="318">
                  <c:v>18.777777777777779</c:v>
                </c:pt>
                <c:pt idx="319">
                  <c:v>18.775384615384617</c:v>
                </c:pt>
                <c:pt idx="320">
                  <c:v>18.773006134969329</c:v>
                </c:pt>
                <c:pt idx="321">
                  <c:v>18.77064220183486</c:v>
                </c:pt>
                <c:pt idx="322">
                  <c:v>18.768292682926827</c:v>
                </c:pt>
                <c:pt idx="323">
                  <c:v>18.765957446808514</c:v>
                </c:pt>
                <c:pt idx="324">
                  <c:v>18.763636363636365</c:v>
                </c:pt>
                <c:pt idx="325">
                  <c:v>18.761329305135952</c:v>
                </c:pt>
                <c:pt idx="326">
                  <c:v>18.75903614457831</c:v>
                </c:pt>
                <c:pt idx="327">
                  <c:v>18.756756756756758</c:v>
                </c:pt>
                <c:pt idx="328">
                  <c:v>18.754491017964071</c:v>
                </c:pt>
                <c:pt idx="329">
                  <c:v>18.752238805970151</c:v>
                </c:pt>
                <c:pt idx="330">
                  <c:v>18.75</c:v>
                </c:pt>
                <c:pt idx="331">
                  <c:v>18.747774480712167</c:v>
                </c:pt>
                <c:pt idx="332">
                  <c:v>18.745562130177518</c:v>
                </c:pt>
                <c:pt idx="333">
                  <c:v>18.743362831858406</c:v>
                </c:pt>
                <c:pt idx="334">
                  <c:v>18.741176470588236</c:v>
                </c:pt>
                <c:pt idx="335">
                  <c:v>18.739002932551323</c:v>
                </c:pt>
                <c:pt idx="336">
                  <c:v>18.736842105263158</c:v>
                </c:pt>
                <c:pt idx="337">
                  <c:v>18.734693877551024</c:v>
                </c:pt>
                <c:pt idx="338">
                  <c:v>18.732558139534881</c:v>
                </c:pt>
                <c:pt idx="339">
                  <c:v>18.730434782608697</c:v>
                </c:pt>
                <c:pt idx="340">
                  <c:v>18.728323699421964</c:v>
                </c:pt>
                <c:pt idx="341">
                  <c:v>18.726224783861674</c:v>
                </c:pt>
                <c:pt idx="342">
                  <c:v>18.724137931034484</c:v>
                </c:pt>
                <c:pt idx="343">
                  <c:v>18.722063037249285</c:v>
                </c:pt>
                <c:pt idx="344">
                  <c:v>18.72</c:v>
                </c:pt>
                <c:pt idx="345">
                  <c:v>18.717948717948715</c:v>
                </c:pt>
                <c:pt idx="346">
                  <c:v>18.715909090909093</c:v>
                </c:pt>
                <c:pt idx="347">
                  <c:v>18.713881019830026</c:v>
                </c:pt>
                <c:pt idx="348">
                  <c:v>18.711864406779661</c:v>
                </c:pt>
                <c:pt idx="349">
                  <c:v>18.709859154929575</c:v>
                </c:pt>
                <c:pt idx="350">
                  <c:v>18.707865168539328</c:v>
                </c:pt>
                <c:pt idx="351">
                  <c:v>18.705882352941174</c:v>
                </c:pt>
                <c:pt idx="352">
                  <c:v>18.703910614525142</c:v>
                </c:pt>
                <c:pt idx="353">
                  <c:v>18.701949860724234</c:v>
                </c:pt>
                <c:pt idx="354">
                  <c:v>18.700000000000003</c:v>
                </c:pt>
                <c:pt idx="355">
                  <c:v>18.698060941828253</c:v>
                </c:pt>
                <c:pt idx="356">
                  <c:v>18.696132596685082</c:v>
                </c:pt>
                <c:pt idx="357">
                  <c:v>18.694214876033058</c:v>
                </c:pt>
                <c:pt idx="358">
                  <c:v>18.692307692307693</c:v>
                </c:pt>
                <c:pt idx="359">
                  <c:v>18.69041095890411</c:v>
                </c:pt>
                <c:pt idx="360">
                  <c:v>18.688524590163937</c:v>
                </c:pt>
                <c:pt idx="361">
                  <c:v>18.686648501362399</c:v>
                </c:pt>
                <c:pt idx="362">
                  <c:v>18.684782608695649</c:v>
                </c:pt>
                <c:pt idx="363">
                  <c:v>18.68292682926829</c:v>
                </c:pt>
                <c:pt idx="364">
                  <c:v>18.681081081081082</c:v>
                </c:pt>
                <c:pt idx="365">
                  <c:v>18.679245283018865</c:v>
                </c:pt>
                <c:pt idx="366">
                  <c:v>18.677419354838712</c:v>
                </c:pt>
                <c:pt idx="367">
                  <c:v>18.675603217158177</c:v>
                </c:pt>
                <c:pt idx="368">
                  <c:v>18.673796791443849</c:v>
                </c:pt>
                <c:pt idx="369">
                  <c:v>18.671999999999997</c:v>
                </c:pt>
                <c:pt idx="370">
                  <c:v>18.670212765957444</c:v>
                </c:pt>
                <c:pt idx="371">
                  <c:v>18.668435013262602</c:v>
                </c:pt>
                <c:pt idx="372">
                  <c:v>18.666666666666664</c:v>
                </c:pt>
                <c:pt idx="373">
                  <c:v>18.664907651715041</c:v>
                </c:pt>
                <c:pt idx="374">
                  <c:v>18.663157894736841</c:v>
                </c:pt>
                <c:pt idx="375">
                  <c:v>18.661417322834644</c:v>
                </c:pt>
                <c:pt idx="376">
                  <c:v>18.659685863874344</c:v>
                </c:pt>
                <c:pt idx="377">
                  <c:v>18.657963446475193</c:v>
                </c:pt>
                <c:pt idx="378">
                  <c:v>18.65625</c:v>
                </c:pt>
                <c:pt idx="379">
                  <c:v>18.654545454545456</c:v>
                </c:pt>
                <c:pt idx="380">
                  <c:v>18.652849740932645</c:v>
                </c:pt>
                <c:pt idx="381">
                  <c:v>18.651162790697676</c:v>
                </c:pt>
                <c:pt idx="382">
                  <c:v>18.649484536082475</c:v>
                </c:pt>
                <c:pt idx="383">
                  <c:v>18.647814910025708</c:v>
                </c:pt>
                <c:pt idx="384">
                  <c:v>18.646153846153844</c:v>
                </c:pt>
                <c:pt idx="385">
                  <c:v>18.644501278772381</c:v>
                </c:pt>
                <c:pt idx="386">
                  <c:v>18.642857142857146</c:v>
                </c:pt>
                <c:pt idx="387">
                  <c:v>18.641221374045799</c:v>
                </c:pt>
                <c:pt idx="388">
                  <c:v>18.639593908629443</c:v>
                </c:pt>
                <c:pt idx="389">
                  <c:v>18.637974683544307</c:v>
                </c:pt>
                <c:pt idx="390">
                  <c:v>18.636363636363633</c:v>
                </c:pt>
                <c:pt idx="391">
                  <c:v>18.634760705289672</c:v>
                </c:pt>
                <c:pt idx="392">
                  <c:v>18.633165829145732</c:v>
                </c:pt>
                <c:pt idx="393">
                  <c:v>18.631578947368418</c:v>
                </c:pt>
                <c:pt idx="394">
                  <c:v>18.630000000000003</c:v>
                </c:pt>
                <c:pt idx="395">
                  <c:v>18.628428927680801</c:v>
                </c:pt>
                <c:pt idx="396">
                  <c:v>18.626865671641788</c:v>
                </c:pt>
                <c:pt idx="397">
                  <c:v>18.625310173697272</c:v>
                </c:pt>
                <c:pt idx="398">
                  <c:v>18.623762376237622</c:v>
                </c:pt>
                <c:pt idx="399">
                  <c:v>18.62222222222222</c:v>
                </c:pt>
                <c:pt idx="400">
                  <c:v>18.620689655172413</c:v>
                </c:pt>
                <c:pt idx="401">
                  <c:v>18.619164619164621</c:v>
                </c:pt>
                <c:pt idx="402">
                  <c:v>18.617647058823529</c:v>
                </c:pt>
                <c:pt idx="403">
                  <c:v>18.616136919315402</c:v>
                </c:pt>
                <c:pt idx="404">
                  <c:v>18.614634146341466</c:v>
                </c:pt>
                <c:pt idx="405">
                  <c:v>18.613138686131386</c:v>
                </c:pt>
                <c:pt idx="406">
                  <c:v>18.61165048543689</c:v>
                </c:pt>
                <c:pt idx="407">
                  <c:v>18.610169491525426</c:v>
                </c:pt>
                <c:pt idx="408">
                  <c:v>18.608695652173914</c:v>
                </c:pt>
                <c:pt idx="409">
                  <c:v>18.607228915662652</c:v>
                </c:pt>
                <c:pt idx="410">
                  <c:v>18.605769230769234</c:v>
                </c:pt>
                <c:pt idx="411">
                  <c:v>18.60431654676259</c:v>
                </c:pt>
                <c:pt idx="412">
                  <c:v>18.602870813397132</c:v>
                </c:pt>
                <c:pt idx="413">
                  <c:v>18.601431980906924</c:v>
                </c:pt>
                <c:pt idx="414">
                  <c:v>18.600000000000001</c:v>
                </c:pt>
                <c:pt idx="415">
                  <c:v>18.598574821852729</c:v>
                </c:pt>
                <c:pt idx="416">
                  <c:v>18.597156398104268</c:v>
                </c:pt>
                <c:pt idx="417">
                  <c:v>18.595744680851062</c:v>
                </c:pt>
                <c:pt idx="418">
                  <c:v>18.594339622641506</c:v>
                </c:pt>
                <c:pt idx="419">
                  <c:v>18.592941176470589</c:v>
                </c:pt>
                <c:pt idx="420">
                  <c:v>18.591549295774648</c:v>
                </c:pt>
                <c:pt idx="421">
                  <c:v>18.590163934426229</c:v>
                </c:pt>
                <c:pt idx="422">
                  <c:v>18.588785046728972</c:v>
                </c:pt>
                <c:pt idx="423">
                  <c:v>18.587412587412587</c:v>
                </c:pt>
                <c:pt idx="424">
                  <c:v>18.586046511627906</c:v>
                </c:pt>
                <c:pt idx="425">
                  <c:v>18.584686774941993</c:v>
                </c:pt>
                <c:pt idx="426">
                  <c:v>18.583333333333336</c:v>
                </c:pt>
                <c:pt idx="427">
                  <c:v>18.581986143187066</c:v>
                </c:pt>
                <c:pt idx="428">
                  <c:v>18.58064516129032</c:v>
                </c:pt>
                <c:pt idx="429">
                  <c:v>18.579310344827583</c:v>
                </c:pt>
                <c:pt idx="430">
                  <c:v>18.577981651376149</c:v>
                </c:pt>
                <c:pt idx="431">
                  <c:v>18.576659038901603</c:v>
                </c:pt>
                <c:pt idx="432">
                  <c:v>18.575342465753423</c:v>
                </c:pt>
                <c:pt idx="433">
                  <c:v>18.574031890660592</c:v>
                </c:pt>
                <c:pt idx="434">
                  <c:v>18.572727272727271</c:v>
                </c:pt>
                <c:pt idx="435">
                  <c:v>18.571428571428569</c:v>
                </c:pt>
                <c:pt idx="436">
                  <c:v>18.570135746606333</c:v>
                </c:pt>
                <c:pt idx="437">
                  <c:v>18.568848758465009</c:v>
                </c:pt>
                <c:pt idx="438">
                  <c:v>18.567567567567565</c:v>
                </c:pt>
                <c:pt idx="439">
                  <c:v>18.566292134831464</c:v>
                </c:pt>
                <c:pt idx="440">
                  <c:v>18.565022421524667</c:v>
                </c:pt>
                <c:pt idx="441">
                  <c:v>18.563758389261743</c:v>
                </c:pt>
                <c:pt idx="442">
                  <c:v>18.5625</c:v>
                </c:pt>
                <c:pt idx="443">
                  <c:v>18.561247216035632</c:v>
                </c:pt>
                <c:pt idx="444">
                  <c:v>18.560000000000002</c:v>
                </c:pt>
                <c:pt idx="445">
                  <c:v>18.558758314855879</c:v>
                </c:pt>
                <c:pt idx="446">
                  <c:v>18.557522123893804</c:v>
                </c:pt>
                <c:pt idx="447">
                  <c:v>18.556291390728475</c:v>
                </c:pt>
                <c:pt idx="448">
                  <c:v>18.555066079295152</c:v>
                </c:pt>
                <c:pt idx="449">
                  <c:v>18.553846153846152</c:v>
                </c:pt>
                <c:pt idx="450">
                  <c:v>18.55263157894737</c:v>
                </c:pt>
                <c:pt idx="451">
                  <c:v>18.551422319474838</c:v>
                </c:pt>
                <c:pt idx="452">
                  <c:v>18.550218340611352</c:v>
                </c:pt>
                <c:pt idx="453">
                  <c:v>18.549019607843135</c:v>
                </c:pt>
                <c:pt idx="454">
                  <c:v>18.547826086956519</c:v>
                </c:pt>
                <c:pt idx="455">
                  <c:v>18.546637744034705</c:v>
                </c:pt>
                <c:pt idx="456">
                  <c:v>18.545454545454547</c:v>
                </c:pt>
                <c:pt idx="457">
                  <c:v>18.54427645788337</c:v>
                </c:pt>
                <c:pt idx="458">
                  <c:v>18.543103448275865</c:v>
                </c:pt>
                <c:pt idx="459">
                  <c:v>18.541935483870965</c:v>
                </c:pt>
                <c:pt idx="460">
                  <c:v>18.540772532188839</c:v>
                </c:pt>
                <c:pt idx="461">
                  <c:v>18.53961456102784</c:v>
                </c:pt>
                <c:pt idx="462">
                  <c:v>18.53846153846154</c:v>
                </c:pt>
                <c:pt idx="463">
                  <c:v>18.537313432835823</c:v>
                </c:pt>
                <c:pt idx="464">
                  <c:v>18.53617021276596</c:v>
                </c:pt>
                <c:pt idx="465">
                  <c:v>18.535031847133759</c:v>
                </c:pt>
                <c:pt idx="466">
                  <c:v>18.533898305084747</c:v>
                </c:pt>
                <c:pt idx="467">
                  <c:v>18.532769556025372</c:v>
                </c:pt>
                <c:pt idx="468">
                  <c:v>18.531645569620252</c:v>
                </c:pt>
                <c:pt idx="469">
                  <c:v>18.530526315789473</c:v>
                </c:pt>
                <c:pt idx="470">
                  <c:v>18.529411764705884</c:v>
                </c:pt>
                <c:pt idx="471">
                  <c:v>18.528301886792455</c:v>
                </c:pt>
                <c:pt idx="472">
                  <c:v>18.527196652719667</c:v>
                </c:pt>
                <c:pt idx="473">
                  <c:v>18.526096033402922</c:v>
                </c:pt>
                <c:pt idx="474">
                  <c:v>18.524999999999999</c:v>
                </c:pt>
                <c:pt idx="475">
                  <c:v>18.523908523908524</c:v>
                </c:pt>
                <c:pt idx="476">
                  <c:v>18.522821576763484</c:v>
                </c:pt>
                <c:pt idx="477">
                  <c:v>18.521739130434781</c:v>
                </c:pt>
                <c:pt idx="478">
                  <c:v>18.52066115702479</c:v>
                </c:pt>
                <c:pt idx="479">
                  <c:v>18.519587628865978</c:v>
                </c:pt>
                <c:pt idx="480">
                  <c:v>18.518518518518519</c:v>
                </c:pt>
                <c:pt idx="481">
                  <c:v>18.517453798767967</c:v>
                </c:pt>
                <c:pt idx="482">
                  <c:v>18.516393442622949</c:v>
                </c:pt>
                <c:pt idx="483">
                  <c:v>18.515337423312886</c:v>
                </c:pt>
                <c:pt idx="484">
                  <c:v>18.514285714285712</c:v>
                </c:pt>
                <c:pt idx="485">
                  <c:v>18.513238289205702</c:v>
                </c:pt>
                <c:pt idx="486">
                  <c:v>18.512195121951223</c:v>
                </c:pt>
                <c:pt idx="487">
                  <c:v>18.511156186612574</c:v>
                </c:pt>
                <c:pt idx="488">
                  <c:v>18.51012145748988</c:v>
                </c:pt>
                <c:pt idx="489">
                  <c:v>18.509090909090908</c:v>
                </c:pt>
                <c:pt idx="490">
                  <c:v>18.508064516129032</c:v>
                </c:pt>
                <c:pt idx="491">
                  <c:v>18.507042253521128</c:v>
                </c:pt>
                <c:pt idx="492">
                  <c:v>18.506024096385545</c:v>
                </c:pt>
                <c:pt idx="493">
                  <c:v>18.505010020040082</c:v>
                </c:pt>
                <c:pt idx="494">
                  <c:v>18.503999999999998</c:v>
                </c:pt>
                <c:pt idx="495">
                  <c:v>18.50299401197605</c:v>
                </c:pt>
                <c:pt idx="496">
                  <c:v>18.501992031872511</c:v>
                </c:pt>
                <c:pt idx="497">
                  <c:v>18.50099403578529</c:v>
                </c:pt>
                <c:pt idx="498">
                  <c:v>18.5</c:v>
                </c:pt>
                <c:pt idx="499">
                  <c:v>18.499009900990096</c:v>
                </c:pt>
                <c:pt idx="500">
                  <c:v>18.498023715415023</c:v>
                </c:pt>
                <c:pt idx="501">
                  <c:v>18.497041420118343</c:v>
                </c:pt>
                <c:pt idx="502">
                  <c:v>18.496062992125985</c:v>
                </c:pt>
                <c:pt idx="503">
                  <c:v>18.495088408644399</c:v>
                </c:pt>
                <c:pt idx="504">
                  <c:v>18.494117647058822</c:v>
                </c:pt>
                <c:pt idx="505">
                  <c:v>18.493150684931507</c:v>
                </c:pt>
                <c:pt idx="506">
                  <c:v>18.4921875</c:v>
                </c:pt>
                <c:pt idx="507">
                  <c:v>18.491228070175438</c:v>
                </c:pt>
                <c:pt idx="508">
                  <c:v>18.490272373540854</c:v>
                </c:pt>
                <c:pt idx="509">
                  <c:v>18.489320388349512</c:v>
                </c:pt>
                <c:pt idx="510">
                  <c:v>18.488372093023258</c:v>
                </c:pt>
                <c:pt idx="511">
                  <c:v>18.487427466150869</c:v>
                </c:pt>
                <c:pt idx="512">
                  <c:v>18.486486486486484</c:v>
                </c:pt>
                <c:pt idx="513">
                  <c:v>18.48554913294798</c:v>
                </c:pt>
                <c:pt idx="514">
                  <c:v>18.484615384615381</c:v>
                </c:pt>
                <c:pt idx="515">
                  <c:v>18.483685220729363</c:v>
                </c:pt>
                <c:pt idx="516">
                  <c:v>18.482758620689658</c:v>
                </c:pt>
                <c:pt idx="517">
                  <c:v>18.48183556405354</c:v>
                </c:pt>
                <c:pt idx="518">
                  <c:v>18.480916030534353</c:v>
                </c:pt>
                <c:pt idx="519">
                  <c:v>18.479999999999997</c:v>
                </c:pt>
                <c:pt idx="520">
                  <c:v>18.479087452471482</c:v>
                </c:pt>
                <c:pt idx="521">
                  <c:v>18.478178368121441</c:v>
                </c:pt>
                <c:pt idx="522">
                  <c:v>18.477272727272727</c:v>
                </c:pt>
                <c:pt idx="523">
                  <c:v>18.476370510396976</c:v>
                </c:pt>
                <c:pt idx="524">
                  <c:v>18.475471698113211</c:v>
                </c:pt>
                <c:pt idx="525">
                  <c:v>18.474576271186443</c:v>
                </c:pt>
                <c:pt idx="526">
                  <c:v>18.473684210526315</c:v>
                </c:pt>
                <c:pt idx="527">
                  <c:v>18.472795497185743</c:v>
                </c:pt>
                <c:pt idx="528">
                  <c:v>18.471910112359552</c:v>
                </c:pt>
                <c:pt idx="529">
                  <c:v>18.471028037383178</c:v>
                </c:pt>
                <c:pt idx="530">
                  <c:v>18.470149253731343</c:v>
                </c:pt>
                <c:pt idx="531">
                  <c:v>18.469273743016757</c:v>
                </c:pt>
                <c:pt idx="532">
                  <c:v>18.468401486988846</c:v>
                </c:pt>
                <c:pt idx="533">
                  <c:v>18.467532467532465</c:v>
                </c:pt>
                <c:pt idx="534">
                  <c:v>18.466666666666669</c:v>
                </c:pt>
                <c:pt idx="535">
                  <c:v>18.465804066543441</c:v>
                </c:pt>
                <c:pt idx="536">
                  <c:v>18.464944649446494</c:v>
                </c:pt>
                <c:pt idx="537">
                  <c:v>18.464088397790057</c:v>
                </c:pt>
                <c:pt idx="538">
                  <c:v>18.463235294117645</c:v>
                </c:pt>
                <c:pt idx="539">
                  <c:v>18.462385321100918</c:v>
                </c:pt>
                <c:pt idx="540">
                  <c:v>18.46153846153846</c:v>
                </c:pt>
                <c:pt idx="541">
                  <c:v>18.460694698354665</c:v>
                </c:pt>
                <c:pt idx="542">
                  <c:v>18.459854014598541</c:v>
                </c:pt>
                <c:pt idx="543">
                  <c:v>18.459016393442624</c:v>
                </c:pt>
                <c:pt idx="544">
                  <c:v>18.458181818181821</c:v>
                </c:pt>
                <c:pt idx="545">
                  <c:v>18.457350272232304</c:v>
                </c:pt>
                <c:pt idx="546">
                  <c:v>18.456521739130437</c:v>
                </c:pt>
                <c:pt idx="547">
                  <c:v>18.455696202531648</c:v>
                </c:pt>
                <c:pt idx="548">
                  <c:v>18.454873646209386</c:v>
                </c:pt>
                <c:pt idx="549">
                  <c:v>18.454054054054055</c:v>
                </c:pt>
                <c:pt idx="550">
                  <c:v>18.453237410071942</c:v>
                </c:pt>
                <c:pt idx="551">
                  <c:v>18.452423698384202</c:v>
                </c:pt>
                <c:pt idx="552">
                  <c:v>18.451612903225808</c:v>
                </c:pt>
                <c:pt idx="553">
                  <c:v>18.450805008944542</c:v>
                </c:pt>
                <c:pt idx="554">
                  <c:v>18.450000000000003</c:v>
                </c:pt>
                <c:pt idx="555">
                  <c:v>18.449197860962563</c:v>
                </c:pt>
                <c:pt idx="556">
                  <c:v>18.448398576512453</c:v>
                </c:pt>
                <c:pt idx="557">
                  <c:v>18.447602131438721</c:v>
                </c:pt>
                <c:pt idx="558">
                  <c:v>18.446808510638299</c:v>
                </c:pt>
                <c:pt idx="559">
                  <c:v>18.446017699115046</c:v>
                </c:pt>
                <c:pt idx="560">
                  <c:v>18.445229681978802</c:v>
                </c:pt>
                <c:pt idx="561">
                  <c:v>18.444444444444443</c:v>
                </c:pt>
                <c:pt idx="562">
                  <c:v>18.443661971830984</c:v>
                </c:pt>
                <c:pt idx="563">
                  <c:v>18.442882249560633</c:v>
                </c:pt>
                <c:pt idx="564">
                  <c:v>18.442105263157892</c:v>
                </c:pt>
                <c:pt idx="565">
                  <c:v>18.441330998248688</c:v>
                </c:pt>
                <c:pt idx="566">
                  <c:v>18.44055944055944</c:v>
                </c:pt>
                <c:pt idx="567">
                  <c:v>18.439790575916227</c:v>
                </c:pt>
                <c:pt idx="568">
                  <c:v>18.439024390243901</c:v>
                </c:pt>
                <c:pt idx="569">
                  <c:v>18.438260869565219</c:v>
                </c:pt>
                <c:pt idx="570">
                  <c:v>18.4375</c:v>
                </c:pt>
                <c:pt idx="571">
                  <c:v>18.436741767764296</c:v>
                </c:pt>
                <c:pt idx="572">
                  <c:v>18.435986159169552</c:v>
                </c:pt>
                <c:pt idx="573">
                  <c:v>18.435233160621763</c:v>
                </c:pt>
                <c:pt idx="574">
                  <c:v>18.434482758620689</c:v>
                </c:pt>
                <c:pt idx="575">
                  <c:v>18.433734939759034</c:v>
                </c:pt>
                <c:pt idx="576">
                  <c:v>18.432989690721648</c:v>
                </c:pt>
                <c:pt idx="577">
                  <c:v>18.432246998284732</c:v>
                </c:pt>
                <c:pt idx="578">
                  <c:v>18.43150684931507</c:v>
                </c:pt>
                <c:pt idx="579">
                  <c:v>18.430769230769229</c:v>
                </c:pt>
                <c:pt idx="580">
                  <c:v>18.430034129692835</c:v>
                </c:pt>
                <c:pt idx="581">
                  <c:v>18.429301533219764</c:v>
                </c:pt>
                <c:pt idx="582">
                  <c:v>18.428571428571431</c:v>
                </c:pt>
                <c:pt idx="583">
                  <c:v>18.427843803056028</c:v>
                </c:pt>
                <c:pt idx="584">
                  <c:v>18.427118644067797</c:v>
                </c:pt>
                <c:pt idx="585">
                  <c:v>18.426395939086298</c:v>
                </c:pt>
                <c:pt idx="586">
                  <c:v>18.425675675675677</c:v>
                </c:pt>
                <c:pt idx="587">
                  <c:v>18.42495784148398</c:v>
                </c:pt>
                <c:pt idx="588">
                  <c:v>18.424242424242422</c:v>
                </c:pt>
                <c:pt idx="589">
                  <c:v>18.423529411764704</c:v>
                </c:pt>
                <c:pt idx="590">
                  <c:v>18.422818791946305</c:v>
                </c:pt>
                <c:pt idx="591">
                  <c:v>18.422110552763819</c:v>
                </c:pt>
                <c:pt idx="592">
                  <c:v>18.42140468227425</c:v>
                </c:pt>
                <c:pt idx="593">
                  <c:v>18.420701168614357</c:v>
                </c:pt>
                <c:pt idx="594">
                  <c:v>18.420000000000002</c:v>
                </c:pt>
                <c:pt idx="595">
                  <c:v>18.419301164725461</c:v>
                </c:pt>
                <c:pt idx="596">
                  <c:v>18.418604651162788</c:v>
                </c:pt>
                <c:pt idx="597">
                  <c:v>18.417910447761194</c:v>
                </c:pt>
                <c:pt idx="598">
                  <c:v>18.41721854304636</c:v>
                </c:pt>
                <c:pt idx="599">
                  <c:v>18.416528925619836</c:v>
                </c:pt>
                <c:pt idx="600">
                  <c:v>18.415841584158414</c:v>
                </c:pt>
                <c:pt idx="601">
                  <c:v>18.415156507413506</c:v>
                </c:pt>
                <c:pt idx="602">
                  <c:v>18.414473684210527</c:v>
                </c:pt>
                <c:pt idx="603">
                  <c:v>18.413793103448278</c:v>
                </c:pt>
                <c:pt idx="604">
                  <c:v>18.413114754098359</c:v>
                </c:pt>
                <c:pt idx="605">
                  <c:v>18.41243862520458</c:v>
                </c:pt>
                <c:pt idx="606">
                  <c:v>18.411764705882355</c:v>
                </c:pt>
                <c:pt idx="607">
                  <c:v>18.411092985318106</c:v>
                </c:pt>
                <c:pt idx="608">
                  <c:v>18.410423452768732</c:v>
                </c:pt>
                <c:pt idx="609">
                  <c:v>18.409756097560972</c:v>
                </c:pt>
                <c:pt idx="610">
                  <c:v>18.409090909090907</c:v>
                </c:pt>
                <c:pt idx="611">
                  <c:v>18.408427876823339</c:v>
                </c:pt>
                <c:pt idx="612">
                  <c:v>18.407766990291265</c:v>
                </c:pt>
                <c:pt idx="613">
                  <c:v>18.407108239095315</c:v>
                </c:pt>
                <c:pt idx="614">
                  <c:v>18.406451612903226</c:v>
                </c:pt>
                <c:pt idx="615">
                  <c:v>18.405797101449274</c:v>
                </c:pt>
                <c:pt idx="616">
                  <c:v>18.40514469453376</c:v>
                </c:pt>
                <c:pt idx="617">
                  <c:v>18.40449438202247</c:v>
                </c:pt>
                <c:pt idx="618">
                  <c:v>18.403846153846153</c:v>
                </c:pt>
                <c:pt idx="619">
                  <c:v>18.403199999999998</c:v>
                </c:pt>
                <c:pt idx="620">
                  <c:v>18.402555910543128</c:v>
                </c:pt>
                <c:pt idx="621">
                  <c:v>18.401913875598083</c:v>
                </c:pt>
                <c:pt idx="622">
                  <c:v>18.401273885350321</c:v>
                </c:pt>
                <c:pt idx="623">
                  <c:v>18.400635930047692</c:v>
                </c:pt>
                <c:pt idx="624">
                  <c:v>18.399999999999999</c:v>
                </c:pt>
                <c:pt idx="625">
                  <c:v>18.39936608557845</c:v>
                </c:pt>
                <c:pt idx="626">
                  <c:v>18.398734177215189</c:v>
                </c:pt>
                <c:pt idx="627">
                  <c:v>18.398104265402843</c:v>
                </c:pt>
                <c:pt idx="628">
                  <c:v>18.397476340694006</c:v>
                </c:pt>
                <c:pt idx="629">
                  <c:v>18.396850393700788</c:v>
                </c:pt>
                <c:pt idx="630">
                  <c:v>18.39622641509434</c:v>
                </c:pt>
                <c:pt idx="631">
                  <c:v>18.395604395604394</c:v>
                </c:pt>
                <c:pt idx="632">
                  <c:v>18.394984326018808</c:v>
                </c:pt>
                <c:pt idx="633">
                  <c:v>18.394366197183096</c:v>
                </c:pt>
                <c:pt idx="634">
                  <c:v>18.393749999999997</c:v>
                </c:pt>
                <c:pt idx="635">
                  <c:v>18.393135725429019</c:v>
                </c:pt>
                <c:pt idx="636">
                  <c:v>18.392523364485982</c:v>
                </c:pt>
                <c:pt idx="637">
                  <c:v>18.39191290824261</c:v>
                </c:pt>
                <c:pt idx="638">
                  <c:v>18.391304347826086</c:v>
                </c:pt>
                <c:pt idx="639">
                  <c:v>18.390697674418604</c:v>
                </c:pt>
                <c:pt idx="640">
                  <c:v>18.390092879256969</c:v>
                </c:pt>
                <c:pt idx="641">
                  <c:v>18.38948995363215</c:v>
                </c:pt>
                <c:pt idx="642">
                  <c:v>18.388888888888886</c:v>
                </c:pt>
                <c:pt idx="643">
                  <c:v>18.388289676425266</c:v>
                </c:pt>
                <c:pt idx="644">
                  <c:v>18.387692307692305</c:v>
                </c:pt>
                <c:pt idx="645">
                  <c:v>18.387096774193552</c:v>
                </c:pt>
                <c:pt idx="646">
                  <c:v>18.386503067484661</c:v>
                </c:pt>
                <c:pt idx="647">
                  <c:v>18.38591117917305</c:v>
                </c:pt>
                <c:pt idx="648">
                  <c:v>18.38532110091743</c:v>
                </c:pt>
                <c:pt idx="649">
                  <c:v>18.384732824427481</c:v>
                </c:pt>
                <c:pt idx="650">
                  <c:v>18.384146341463413</c:v>
                </c:pt>
                <c:pt idx="651">
                  <c:v>18.38356164383562</c:v>
                </c:pt>
                <c:pt idx="652">
                  <c:v>18.382978723404257</c:v>
                </c:pt>
                <c:pt idx="653">
                  <c:v>18.382397572078908</c:v>
                </c:pt>
                <c:pt idx="654">
                  <c:v>18.381818181818183</c:v>
                </c:pt>
                <c:pt idx="655">
                  <c:v>18.38124054462935</c:v>
                </c:pt>
                <c:pt idx="656">
                  <c:v>18.380664652567972</c:v>
                </c:pt>
                <c:pt idx="657">
                  <c:v>18.380090497737555</c:v>
                </c:pt>
                <c:pt idx="658">
                  <c:v>18.379518072289159</c:v>
                </c:pt>
                <c:pt idx="659">
                  <c:v>18.378947368421052</c:v>
                </c:pt>
                <c:pt idx="660">
                  <c:v>18.378378378378379</c:v>
                </c:pt>
                <c:pt idx="661">
                  <c:v>18.377811094452774</c:v>
                </c:pt>
                <c:pt idx="662">
                  <c:v>18.377245508982035</c:v>
                </c:pt>
                <c:pt idx="663">
                  <c:v>18.376681614349778</c:v>
                </c:pt>
                <c:pt idx="664">
                  <c:v>18.376119402985076</c:v>
                </c:pt>
                <c:pt idx="665">
                  <c:v>18.375558867362145</c:v>
                </c:pt>
                <c:pt idx="666">
                  <c:v>18.375</c:v>
                </c:pt>
                <c:pt idx="667">
                  <c:v>18.374442793462109</c:v>
                </c:pt>
                <c:pt idx="668">
                  <c:v>18.373887240356083</c:v>
                </c:pt>
                <c:pt idx="669">
                  <c:v>18.373333333333335</c:v>
                </c:pt>
                <c:pt idx="670">
                  <c:v>18.372781065088759</c:v>
                </c:pt>
                <c:pt idx="671">
                  <c:v>18.37223042836041</c:v>
                </c:pt>
                <c:pt idx="672">
                  <c:v>18.371681415929203</c:v>
                </c:pt>
                <c:pt idx="673">
                  <c:v>18.371134020618555</c:v>
                </c:pt>
                <c:pt idx="674">
                  <c:v>18.370588235294115</c:v>
                </c:pt>
                <c:pt idx="675">
                  <c:v>18.370044052863435</c:v>
                </c:pt>
                <c:pt idx="676">
                  <c:v>18.369501466275658</c:v>
                </c:pt>
                <c:pt idx="677">
                  <c:v>18.36896046852123</c:v>
                </c:pt>
                <c:pt idx="678">
                  <c:v>18.368421052631582</c:v>
                </c:pt>
                <c:pt idx="679">
                  <c:v>18.36788321167883</c:v>
                </c:pt>
                <c:pt idx="680">
                  <c:v>18.367346938775512</c:v>
                </c:pt>
                <c:pt idx="681">
                  <c:v>18.366812227074234</c:v>
                </c:pt>
                <c:pt idx="682">
                  <c:v>18.366279069767444</c:v>
                </c:pt>
                <c:pt idx="683">
                  <c:v>18.365747460087086</c:v>
                </c:pt>
                <c:pt idx="684">
                  <c:v>18.365217391304348</c:v>
                </c:pt>
                <c:pt idx="685">
                  <c:v>18.36468885672938</c:v>
                </c:pt>
                <c:pt idx="686">
                  <c:v>18.364161849710982</c:v>
                </c:pt>
                <c:pt idx="687">
                  <c:v>18.363636363636367</c:v>
                </c:pt>
                <c:pt idx="688">
                  <c:v>18.363112391930834</c:v>
                </c:pt>
                <c:pt idx="689">
                  <c:v>18.362589928057552</c:v>
                </c:pt>
                <c:pt idx="690">
                  <c:v>18.362068965517238</c:v>
                </c:pt>
                <c:pt idx="691">
                  <c:v>18.361549497847918</c:v>
                </c:pt>
                <c:pt idx="692">
                  <c:v>18.361031518624642</c:v>
                </c:pt>
                <c:pt idx="693">
                  <c:v>18.360515021459229</c:v>
                </c:pt>
                <c:pt idx="694">
                  <c:v>18.36</c:v>
                </c:pt>
                <c:pt idx="695">
                  <c:v>18.359486447931523</c:v>
                </c:pt>
                <c:pt idx="696">
                  <c:v>18.358974358974358</c:v>
                </c:pt>
                <c:pt idx="697">
                  <c:v>18.358463726884779</c:v>
                </c:pt>
                <c:pt idx="698">
                  <c:v>18.357954545454547</c:v>
                </c:pt>
                <c:pt idx="699">
                  <c:v>18.357446808510637</c:v>
                </c:pt>
                <c:pt idx="700">
                  <c:v>18.356940509915013</c:v>
                </c:pt>
                <c:pt idx="701">
                  <c:v>18.356435643564353</c:v>
                </c:pt>
                <c:pt idx="702">
                  <c:v>18.355932203389834</c:v>
                </c:pt>
                <c:pt idx="703">
                  <c:v>18.355430183356837</c:v>
                </c:pt>
                <c:pt idx="704">
                  <c:v>18.354929577464787</c:v>
                </c:pt>
                <c:pt idx="705">
                  <c:v>18.354430379746837</c:v>
                </c:pt>
                <c:pt idx="706">
                  <c:v>18.353932584269664</c:v>
                </c:pt>
                <c:pt idx="707">
                  <c:v>18.353436185133241</c:v>
                </c:pt>
                <c:pt idx="708">
                  <c:v>18.352941176470587</c:v>
                </c:pt>
                <c:pt idx="709">
                  <c:v>18.352447552447551</c:v>
                </c:pt>
                <c:pt idx="710">
                  <c:v>18.351955307262571</c:v>
                </c:pt>
                <c:pt idx="711">
                  <c:v>18.351464435146447</c:v>
                </c:pt>
                <c:pt idx="712">
                  <c:v>18.350974930362113</c:v>
                </c:pt>
                <c:pt idx="713">
                  <c:v>18.350486787204453</c:v>
                </c:pt>
                <c:pt idx="714">
                  <c:v>18.350000000000001</c:v>
                </c:pt>
                <c:pt idx="715">
                  <c:v>18.349514563106794</c:v>
                </c:pt>
                <c:pt idx="716">
                  <c:v>18.34903047091413</c:v>
                </c:pt>
                <c:pt idx="717">
                  <c:v>18.348547717842322</c:v>
                </c:pt>
                <c:pt idx="718">
                  <c:v>18.348066298342545</c:v>
                </c:pt>
                <c:pt idx="719">
                  <c:v>18.347586206896551</c:v>
                </c:pt>
                <c:pt idx="720">
                  <c:v>18.347107438016529</c:v>
                </c:pt>
                <c:pt idx="721">
                  <c:v>18.346629986244842</c:v>
                </c:pt>
                <c:pt idx="722">
                  <c:v>18.346153846153847</c:v>
                </c:pt>
                <c:pt idx="723">
                  <c:v>18.345679012345677</c:v>
                </c:pt>
                <c:pt idx="724">
                  <c:v>18.345205479452055</c:v>
                </c:pt>
                <c:pt idx="725">
                  <c:v>18.344733242134062</c:v>
                </c:pt>
                <c:pt idx="726">
                  <c:v>18.344262295081968</c:v>
                </c:pt>
                <c:pt idx="727">
                  <c:v>18.343792633015006</c:v>
                </c:pt>
                <c:pt idx="728">
                  <c:v>18.343324250681199</c:v>
                </c:pt>
                <c:pt idx="729">
                  <c:v>18.342857142857142</c:v>
                </c:pt>
                <c:pt idx="730">
                  <c:v>18.342391304347828</c:v>
                </c:pt>
                <c:pt idx="731">
                  <c:v>18.341926729986433</c:v>
                </c:pt>
                <c:pt idx="732">
                  <c:v>18.341463414634148</c:v>
                </c:pt>
                <c:pt idx="733">
                  <c:v>18.341001353179976</c:v>
                </c:pt>
                <c:pt idx="734">
                  <c:v>18.340540540540538</c:v>
                </c:pt>
                <c:pt idx="735">
                  <c:v>18.340080971659916</c:v>
                </c:pt>
                <c:pt idx="736">
                  <c:v>18.339622641509436</c:v>
                </c:pt>
                <c:pt idx="737">
                  <c:v>18.339165545087482</c:v>
                </c:pt>
                <c:pt idx="738">
                  <c:v>18.338709677419352</c:v>
                </c:pt>
                <c:pt idx="739">
                  <c:v>18.338255033557047</c:v>
                </c:pt>
                <c:pt idx="740">
                  <c:v>18.337801608579092</c:v>
                </c:pt>
                <c:pt idx="741">
                  <c:v>18.337349397590359</c:v>
                </c:pt>
                <c:pt idx="742">
                  <c:v>18.336898395721924</c:v>
                </c:pt>
                <c:pt idx="743">
                  <c:v>18.336448598130843</c:v>
                </c:pt>
                <c:pt idx="744">
                  <c:v>18.335999999999999</c:v>
                </c:pt>
                <c:pt idx="745">
                  <c:v>18.335552596537951</c:v>
                </c:pt>
                <c:pt idx="746">
                  <c:v>18.335106382978722</c:v>
                </c:pt>
                <c:pt idx="747">
                  <c:v>18.334661354581677</c:v>
                </c:pt>
                <c:pt idx="748">
                  <c:v>18.334217506631298</c:v>
                </c:pt>
                <c:pt idx="749">
                  <c:v>18.333774834437087</c:v>
                </c:pt>
                <c:pt idx="750">
                  <c:v>18.333333333333336</c:v>
                </c:pt>
                <c:pt idx="751">
                  <c:v>18.332892998678993</c:v>
                </c:pt>
                <c:pt idx="752">
                  <c:v>18.33245382585752</c:v>
                </c:pt>
                <c:pt idx="753">
                  <c:v>18.33201581027668</c:v>
                </c:pt>
                <c:pt idx="754">
                  <c:v>18.331578947368421</c:v>
                </c:pt>
                <c:pt idx="755">
                  <c:v>18.331143232588701</c:v>
                </c:pt>
                <c:pt idx="756">
                  <c:v>18.330708661417326</c:v>
                </c:pt>
                <c:pt idx="757">
                  <c:v>18.330275229357795</c:v>
                </c:pt>
                <c:pt idx="758">
                  <c:v>18.329842931937172</c:v>
                </c:pt>
                <c:pt idx="759">
                  <c:v>18.329411764705881</c:v>
                </c:pt>
                <c:pt idx="760">
                  <c:v>18.328981723237597</c:v>
                </c:pt>
                <c:pt idx="761">
                  <c:v>18.328552803129071</c:v>
                </c:pt>
                <c:pt idx="762">
                  <c:v>18.328125</c:v>
                </c:pt>
                <c:pt idx="763">
                  <c:v>18.327698309492845</c:v>
                </c:pt>
                <c:pt idx="764">
                  <c:v>18.327272727272728</c:v>
                </c:pt>
                <c:pt idx="765">
                  <c:v>18.326848249027236</c:v>
                </c:pt>
                <c:pt idx="766">
                  <c:v>18.326424870466319</c:v>
                </c:pt>
                <c:pt idx="767">
                  <c:v>18.326002587322122</c:v>
                </c:pt>
                <c:pt idx="768">
                  <c:v>18.325581395348834</c:v>
                </c:pt>
                <c:pt idx="769">
                  <c:v>18.325161290322583</c:v>
                </c:pt>
                <c:pt idx="770">
                  <c:v>18.324742268041234</c:v>
                </c:pt>
                <c:pt idx="771">
                  <c:v>18.324324324324323</c:v>
                </c:pt>
                <c:pt idx="772">
                  <c:v>18.323907455012851</c:v>
                </c:pt>
                <c:pt idx="773">
                  <c:v>18.323491655969192</c:v>
                </c:pt>
                <c:pt idx="774">
                  <c:v>18.323076923076925</c:v>
                </c:pt>
                <c:pt idx="775">
                  <c:v>18.322663252240716</c:v>
                </c:pt>
                <c:pt idx="776">
                  <c:v>18.322250639386191</c:v>
                </c:pt>
                <c:pt idx="777">
                  <c:v>18.321839080459768</c:v>
                </c:pt>
                <c:pt idx="778">
                  <c:v>18.321428571428569</c:v>
                </c:pt>
                <c:pt idx="779">
                  <c:v>18.321019108280254</c:v>
                </c:pt>
                <c:pt idx="780">
                  <c:v>18.320610687022899</c:v>
                </c:pt>
                <c:pt idx="781">
                  <c:v>18.320203303684877</c:v>
                </c:pt>
                <c:pt idx="782">
                  <c:v>18.319796954314718</c:v>
                </c:pt>
                <c:pt idx="783">
                  <c:v>18.319391634980988</c:v>
                </c:pt>
                <c:pt idx="784">
                  <c:v>18.31898734177215</c:v>
                </c:pt>
                <c:pt idx="785">
                  <c:v>18.318584070796462</c:v>
                </c:pt>
                <c:pt idx="786">
                  <c:v>18.31818181818182</c:v>
                </c:pt>
                <c:pt idx="787">
                  <c:v>18.317780580075663</c:v>
                </c:pt>
                <c:pt idx="788">
                  <c:v>18.31738035264484</c:v>
                </c:pt>
                <c:pt idx="789">
                  <c:v>18.316981132075469</c:v>
                </c:pt>
                <c:pt idx="790">
                  <c:v>18.316582914572862</c:v>
                </c:pt>
                <c:pt idx="791">
                  <c:v>18.316185696361352</c:v>
                </c:pt>
                <c:pt idx="792">
                  <c:v>18.315789473684212</c:v>
                </c:pt>
                <c:pt idx="793">
                  <c:v>18.315394242803507</c:v>
                </c:pt>
                <c:pt idx="794">
                  <c:v>18.314999999999998</c:v>
                </c:pt>
                <c:pt idx="795">
                  <c:v>18.314606741573037</c:v>
                </c:pt>
                <c:pt idx="796">
                  <c:v>18.314214463840401</c:v>
                </c:pt>
                <c:pt idx="797">
                  <c:v>18.313823163138231</c:v>
                </c:pt>
                <c:pt idx="798">
                  <c:v>18.313432835820898</c:v>
                </c:pt>
                <c:pt idx="799">
                  <c:v>18.313043478260873</c:v>
                </c:pt>
                <c:pt idx="800">
                  <c:v>18.312655086848636</c:v>
                </c:pt>
                <c:pt idx="801">
                  <c:v>18.312267657992564</c:v>
                </c:pt>
                <c:pt idx="802">
                  <c:v>18.311881188118811</c:v>
                </c:pt>
                <c:pt idx="803">
                  <c:v>18.311495673671196</c:v>
                </c:pt>
                <c:pt idx="804">
                  <c:v>18.31111111111111</c:v>
                </c:pt>
                <c:pt idx="805">
                  <c:v>18.310727496917387</c:v>
                </c:pt>
                <c:pt idx="806">
                  <c:v>18.310344827586206</c:v>
                </c:pt>
                <c:pt idx="807">
                  <c:v>18.309963099630998</c:v>
                </c:pt>
                <c:pt idx="808">
                  <c:v>18.309582309582311</c:v>
                </c:pt>
                <c:pt idx="809">
                  <c:v>18.30920245398773</c:v>
                </c:pt>
                <c:pt idx="810">
                  <c:v>18.308823529411768</c:v>
                </c:pt>
                <c:pt idx="811">
                  <c:v>18.308445532435741</c:v>
                </c:pt>
                <c:pt idx="812">
                  <c:v>18.308068459657704</c:v>
                </c:pt>
                <c:pt idx="813">
                  <c:v>18.307692307692307</c:v>
                </c:pt>
                <c:pt idx="814">
                  <c:v>18.307317073170729</c:v>
                </c:pt>
                <c:pt idx="815">
                  <c:v>18.306942752740561</c:v>
                </c:pt>
                <c:pt idx="816">
                  <c:v>18.306569343065696</c:v>
                </c:pt>
                <c:pt idx="817">
                  <c:v>18.306196840826246</c:v>
                </c:pt>
                <c:pt idx="818">
                  <c:v>18.305825242718448</c:v>
                </c:pt>
                <c:pt idx="819">
                  <c:v>18.305454545454545</c:v>
                </c:pt>
                <c:pt idx="820">
                  <c:v>18.305084745762713</c:v>
                </c:pt>
                <c:pt idx="821">
                  <c:v>18.30471584038694</c:v>
                </c:pt>
                <c:pt idx="822">
                  <c:v>18.304347826086953</c:v>
                </c:pt>
                <c:pt idx="823">
                  <c:v>18.303980699638117</c:v>
                </c:pt>
                <c:pt idx="824">
                  <c:v>18.303614457831323</c:v>
                </c:pt>
                <c:pt idx="825">
                  <c:v>18.303249097472921</c:v>
                </c:pt>
                <c:pt idx="826">
                  <c:v>18.302884615384613</c:v>
                </c:pt>
                <c:pt idx="827">
                  <c:v>18.30252100840336</c:v>
                </c:pt>
                <c:pt idx="828">
                  <c:v>18.302158273381295</c:v>
                </c:pt>
                <c:pt idx="829">
                  <c:v>18.301796407185627</c:v>
                </c:pt>
                <c:pt idx="830">
                  <c:v>18.301435406698566</c:v>
                </c:pt>
                <c:pt idx="831">
                  <c:v>18.301075268817208</c:v>
                </c:pt>
                <c:pt idx="832">
                  <c:v>18.300715990453462</c:v>
                </c:pt>
                <c:pt idx="833">
                  <c:v>18.300357568533968</c:v>
                </c:pt>
                <c:pt idx="834">
                  <c:v>18.299999999999997</c:v>
                </c:pt>
                <c:pt idx="835">
                  <c:v>18.29964328180737</c:v>
                </c:pt>
                <c:pt idx="836">
                  <c:v>18.299287410926368</c:v>
                </c:pt>
                <c:pt idx="837">
                  <c:v>18.29893238434164</c:v>
                </c:pt>
                <c:pt idx="838">
                  <c:v>18.29857819905213</c:v>
                </c:pt>
                <c:pt idx="839">
                  <c:v>18.298224852071009</c:v>
                </c:pt>
                <c:pt idx="840">
                  <c:v>18.297872340425535</c:v>
                </c:pt>
                <c:pt idx="841">
                  <c:v>18.297520661157023</c:v>
                </c:pt>
                <c:pt idx="842">
                  <c:v>18.297169811320757</c:v>
                </c:pt>
                <c:pt idx="843">
                  <c:v>18.296819787985868</c:v>
                </c:pt>
                <c:pt idx="844">
                  <c:v>18.296470588235294</c:v>
                </c:pt>
                <c:pt idx="845">
                  <c:v>18.296122209165688</c:v>
                </c:pt>
                <c:pt idx="846">
                  <c:v>18.29577464788732</c:v>
                </c:pt>
                <c:pt idx="847">
                  <c:v>18.295427901524036</c:v>
                </c:pt>
                <c:pt idx="848">
                  <c:v>18.295081967213115</c:v>
                </c:pt>
                <c:pt idx="849">
                  <c:v>18.294736842105266</c:v>
                </c:pt>
                <c:pt idx="850">
                  <c:v>18.294392523364486</c:v>
                </c:pt>
                <c:pt idx="851">
                  <c:v>18.294049008168031</c:v>
                </c:pt>
                <c:pt idx="852">
                  <c:v>18.293706293706293</c:v>
                </c:pt>
                <c:pt idx="853">
                  <c:v>18.293364377182769</c:v>
                </c:pt>
                <c:pt idx="854">
                  <c:v>18.293023255813956</c:v>
                </c:pt>
                <c:pt idx="855">
                  <c:v>18.292682926829265</c:v>
                </c:pt>
                <c:pt idx="856">
                  <c:v>18.292343387471</c:v>
                </c:pt>
                <c:pt idx="857">
                  <c:v>18.292004634994207</c:v>
                </c:pt>
                <c:pt idx="858">
                  <c:v>18.291666666666664</c:v>
                </c:pt>
                <c:pt idx="859">
                  <c:v>18.291329479768784</c:v>
                </c:pt>
                <c:pt idx="860">
                  <c:v>18.290993071593533</c:v>
                </c:pt>
                <c:pt idx="861">
                  <c:v>18.290657439446363</c:v>
                </c:pt>
                <c:pt idx="862">
                  <c:v>18.29032258064516</c:v>
                </c:pt>
                <c:pt idx="863">
                  <c:v>18.289988492520138</c:v>
                </c:pt>
                <c:pt idx="864">
                  <c:v>18.289655172413795</c:v>
                </c:pt>
                <c:pt idx="865">
                  <c:v>18.289322617680824</c:v>
                </c:pt>
                <c:pt idx="866">
                  <c:v>18.288990825688074</c:v>
                </c:pt>
                <c:pt idx="867">
                  <c:v>18.288659793814432</c:v>
                </c:pt>
                <c:pt idx="868">
                  <c:v>18.288329519450798</c:v>
                </c:pt>
                <c:pt idx="869">
                  <c:v>18.287999999999997</c:v>
                </c:pt>
                <c:pt idx="870">
                  <c:v>18.287671232876711</c:v>
                </c:pt>
                <c:pt idx="871">
                  <c:v>18.287343215507413</c:v>
                </c:pt>
                <c:pt idx="872">
                  <c:v>18.287015945330296</c:v>
                </c:pt>
                <c:pt idx="873">
                  <c:v>18.286689419795223</c:v>
                </c:pt>
                <c:pt idx="874">
                  <c:v>18.286363636363639</c:v>
                </c:pt>
                <c:pt idx="875">
                  <c:v>18.286038592508511</c:v>
                </c:pt>
                <c:pt idx="876">
                  <c:v>18.285714285714285</c:v>
                </c:pt>
                <c:pt idx="877">
                  <c:v>18.285390713476787</c:v>
                </c:pt>
                <c:pt idx="878">
                  <c:v>18.28506787330317</c:v>
                </c:pt>
                <c:pt idx="879">
                  <c:v>18.284745762711864</c:v>
                </c:pt>
                <c:pt idx="880">
                  <c:v>18.284424379232505</c:v>
                </c:pt>
                <c:pt idx="881">
                  <c:v>18.284103720405859</c:v>
                </c:pt>
                <c:pt idx="882">
                  <c:v>18.283783783783782</c:v>
                </c:pt>
                <c:pt idx="883">
                  <c:v>18.283464566929133</c:v>
                </c:pt>
                <c:pt idx="884">
                  <c:v>18.283146067415728</c:v>
                </c:pt>
                <c:pt idx="885">
                  <c:v>18.282828282828284</c:v>
                </c:pt>
                <c:pt idx="886">
                  <c:v>18.28251121076233</c:v>
                </c:pt>
                <c:pt idx="887">
                  <c:v>18.28219484882419</c:v>
                </c:pt>
                <c:pt idx="888">
                  <c:v>18.281879194630875</c:v>
                </c:pt>
                <c:pt idx="889">
                  <c:v>18.281564245810053</c:v>
                </c:pt>
                <c:pt idx="890">
                  <c:v>18.28125</c:v>
                </c:pt>
                <c:pt idx="891">
                  <c:v>18.280936454849495</c:v>
                </c:pt>
                <c:pt idx="892">
                  <c:v>18.280623608017819</c:v>
                </c:pt>
                <c:pt idx="893">
                  <c:v>18.280311457174641</c:v>
                </c:pt>
                <c:pt idx="894">
                  <c:v>18.28</c:v>
                </c:pt>
                <c:pt idx="895">
                  <c:v>18.279689234184239</c:v>
                </c:pt>
                <c:pt idx="896">
                  <c:v>18.27937915742794</c:v>
                </c:pt>
                <c:pt idx="897">
                  <c:v>18.279069767441861</c:v>
                </c:pt>
                <c:pt idx="898">
                  <c:v>18.278761061946902</c:v>
                </c:pt>
                <c:pt idx="899">
                  <c:v>18.27845303867403</c:v>
                </c:pt>
                <c:pt idx="900">
                  <c:v>18.278145695364238</c:v>
                </c:pt>
                <c:pt idx="901">
                  <c:v>18.277839029768465</c:v>
                </c:pt>
                <c:pt idx="902">
                  <c:v>18.277533039647579</c:v>
                </c:pt>
                <c:pt idx="903">
                  <c:v>18.277227722772274</c:v>
                </c:pt>
                <c:pt idx="904">
                  <c:v>18.276923076923076</c:v>
                </c:pt>
                <c:pt idx="905">
                  <c:v>18.276619099890233</c:v>
                </c:pt>
                <c:pt idx="906">
                  <c:v>18.276315789473685</c:v>
                </c:pt>
                <c:pt idx="907">
                  <c:v>18.27601314348302</c:v>
                </c:pt>
                <c:pt idx="908">
                  <c:v>18.275711159737419</c:v>
                </c:pt>
                <c:pt idx="909">
                  <c:v>18.27540983606557</c:v>
                </c:pt>
                <c:pt idx="910">
                  <c:v>18.275109170305676</c:v>
                </c:pt>
                <c:pt idx="911">
                  <c:v>18.274809160305345</c:v>
                </c:pt>
                <c:pt idx="912">
                  <c:v>18.274509803921568</c:v>
                </c:pt>
                <c:pt idx="913">
                  <c:v>18.274211099020675</c:v>
                </c:pt>
                <c:pt idx="914">
                  <c:v>18.27391304347826</c:v>
                </c:pt>
                <c:pt idx="915">
                  <c:v>18.273615635179155</c:v>
                </c:pt>
                <c:pt idx="916">
                  <c:v>18.273318872017356</c:v>
                </c:pt>
                <c:pt idx="917">
                  <c:v>18.273022751895994</c:v>
                </c:pt>
                <c:pt idx="918">
                  <c:v>18.272727272727273</c:v>
                </c:pt>
                <c:pt idx="919">
                  <c:v>18.272432432432431</c:v>
                </c:pt>
                <c:pt idx="920">
                  <c:v>18.272138228941685</c:v>
                </c:pt>
                <c:pt idx="921">
                  <c:v>18.271844660194176</c:v>
                </c:pt>
                <c:pt idx="922">
                  <c:v>18.271551724137929</c:v>
                </c:pt>
                <c:pt idx="923">
                  <c:v>18.271259418729819</c:v>
                </c:pt>
                <c:pt idx="924">
                  <c:v>18.270967741935486</c:v>
                </c:pt>
                <c:pt idx="925">
                  <c:v>18.270676691729321</c:v>
                </c:pt>
                <c:pt idx="926">
                  <c:v>18.27038626609442</c:v>
                </c:pt>
                <c:pt idx="927">
                  <c:v>18.270096463022512</c:v>
                </c:pt>
                <c:pt idx="928">
                  <c:v>18.269807280513916</c:v>
                </c:pt>
                <c:pt idx="929">
                  <c:v>18.269518716577537</c:v>
                </c:pt>
                <c:pt idx="930">
                  <c:v>18.269230769230766</c:v>
                </c:pt>
                <c:pt idx="931">
                  <c:v>18.26894343649947</c:v>
                </c:pt>
                <c:pt idx="932">
                  <c:v>18.268656716417908</c:v>
                </c:pt>
                <c:pt idx="933">
                  <c:v>18.268370607028757</c:v>
                </c:pt>
                <c:pt idx="934">
                  <c:v>18.268085106382976</c:v>
                </c:pt>
                <c:pt idx="935">
                  <c:v>18.267800212539854</c:v>
                </c:pt>
                <c:pt idx="936">
                  <c:v>18.267515923566876</c:v>
                </c:pt>
                <c:pt idx="937">
                  <c:v>18.267232237539766</c:v>
                </c:pt>
                <c:pt idx="938">
                  <c:v>18.266949152542374</c:v>
                </c:pt>
                <c:pt idx="939">
                  <c:v>18.266666666666666</c:v>
                </c:pt>
                <c:pt idx="940">
                  <c:v>18.266384778012686</c:v>
                </c:pt>
                <c:pt idx="941">
                  <c:v>18.266103484688493</c:v>
                </c:pt>
                <c:pt idx="942">
                  <c:v>18.265822784810126</c:v>
                </c:pt>
                <c:pt idx="943">
                  <c:v>18.265542676501582</c:v>
                </c:pt>
                <c:pt idx="944">
                  <c:v>18.265263157894736</c:v>
                </c:pt>
                <c:pt idx="945">
                  <c:v>18.264984227129339</c:v>
                </c:pt>
                <c:pt idx="946">
                  <c:v>18.264705882352942</c:v>
                </c:pt>
                <c:pt idx="947">
                  <c:v>18.264428121720883</c:v>
                </c:pt>
                <c:pt idx="948">
                  <c:v>18.264150943396224</c:v>
                </c:pt>
                <c:pt idx="949">
                  <c:v>18.263874345549738</c:v>
                </c:pt>
                <c:pt idx="950">
                  <c:v>18.263598326359833</c:v>
                </c:pt>
                <c:pt idx="951">
                  <c:v>18.263322884012538</c:v>
                </c:pt>
                <c:pt idx="952">
                  <c:v>18.263048016701461</c:v>
                </c:pt>
                <c:pt idx="953">
                  <c:v>18.262773722627735</c:v>
                </c:pt>
                <c:pt idx="954">
                  <c:v>18.262500000000003</c:v>
                </c:pt>
                <c:pt idx="955">
                  <c:v>18.262226847034341</c:v>
                </c:pt>
                <c:pt idx="956">
                  <c:v>18.261954261954259</c:v>
                </c:pt>
                <c:pt idx="957">
                  <c:v>18.261682242990652</c:v>
                </c:pt>
                <c:pt idx="958">
                  <c:v>18.261410788381745</c:v>
                </c:pt>
                <c:pt idx="959">
                  <c:v>18.261139896373059</c:v>
                </c:pt>
                <c:pt idx="960">
                  <c:v>18.260869565217391</c:v>
                </c:pt>
                <c:pt idx="961">
                  <c:v>18.260599793174769</c:v>
                </c:pt>
                <c:pt idx="962">
                  <c:v>18.260330578512395</c:v>
                </c:pt>
                <c:pt idx="963">
                  <c:v>18.260061919504643</c:v>
                </c:pt>
                <c:pt idx="964">
                  <c:v>18.259793814432989</c:v>
                </c:pt>
                <c:pt idx="965">
                  <c:v>18.259526261585997</c:v>
                </c:pt>
                <c:pt idx="966">
                  <c:v>18.25925925925926</c:v>
                </c:pt>
                <c:pt idx="967">
                  <c:v>18.258992805755398</c:v>
                </c:pt>
                <c:pt idx="968">
                  <c:v>18.258726899383987</c:v>
                </c:pt>
                <c:pt idx="969">
                  <c:v>18.258461538461539</c:v>
                </c:pt>
                <c:pt idx="970">
                  <c:v>18.258196721311478</c:v>
                </c:pt>
                <c:pt idx="971">
                  <c:v>18.257932446264071</c:v>
                </c:pt>
                <c:pt idx="972">
                  <c:v>18.257668711656443</c:v>
                </c:pt>
                <c:pt idx="973">
                  <c:v>18.257405515832481</c:v>
                </c:pt>
                <c:pt idx="974">
                  <c:v>18.25714285714286</c:v>
                </c:pt>
                <c:pt idx="975">
                  <c:v>18.256880733944953</c:v>
                </c:pt>
                <c:pt idx="976">
                  <c:v>18.256619144602851</c:v>
                </c:pt>
                <c:pt idx="977">
                  <c:v>18.256358087487286</c:v>
                </c:pt>
                <c:pt idx="978">
                  <c:v>18.256097560975611</c:v>
                </c:pt>
                <c:pt idx="979">
                  <c:v>18.255837563451777</c:v>
                </c:pt>
                <c:pt idx="980">
                  <c:v>18.255578093306291</c:v>
                </c:pt>
                <c:pt idx="981">
                  <c:v>18.255319148936174</c:v>
                </c:pt>
                <c:pt idx="982">
                  <c:v>18.255060728744937</c:v>
                </c:pt>
                <c:pt idx="983">
                  <c:v>18.25480283114257</c:v>
                </c:pt>
                <c:pt idx="984">
                  <c:v>18.254545454545458</c:v>
                </c:pt>
                <c:pt idx="985">
                  <c:v>18.254288597376387</c:v>
                </c:pt>
                <c:pt idx="986">
                  <c:v>18.25403225806452</c:v>
                </c:pt>
                <c:pt idx="987">
                  <c:v>18.253776435045317</c:v>
                </c:pt>
                <c:pt idx="988">
                  <c:v>18.25352112676056</c:v>
                </c:pt>
                <c:pt idx="989">
                  <c:v>18.253266331658288</c:v>
                </c:pt>
                <c:pt idx="990">
                  <c:v>18.253012048192772</c:v>
                </c:pt>
                <c:pt idx="991">
                  <c:v>18.252758274824473</c:v>
                </c:pt>
                <c:pt idx="992">
                  <c:v>18.252505010020037</c:v>
                </c:pt>
                <c:pt idx="993">
                  <c:v>18.252252252252255</c:v>
                </c:pt>
                <c:pt idx="994">
                  <c:v>18.252000000000002</c:v>
                </c:pt>
                <c:pt idx="995">
                  <c:v>18.251748251748253</c:v>
                </c:pt>
                <c:pt idx="996">
                  <c:v>18.251497005988021</c:v>
                </c:pt>
                <c:pt idx="997">
                  <c:v>18.251246261216352</c:v>
                </c:pt>
                <c:pt idx="998">
                  <c:v>18.250996015936252</c:v>
                </c:pt>
                <c:pt idx="999">
                  <c:v>18.250746268656719</c:v>
                </c:pt>
                <c:pt idx="1000">
                  <c:v>18.250497017892641</c:v>
                </c:pt>
              </c:numCache>
            </c:numRef>
          </c:yVal>
          <c:smooth val="0"/>
          <c:extLst>
            <c:ext xmlns:c16="http://schemas.microsoft.com/office/drawing/2014/chart" uri="{C3380CC4-5D6E-409C-BE32-E72D297353CC}">
              <c16:uniqueId val="{00000003-7090-4630-B84B-D34F469AB495}"/>
            </c:ext>
          </c:extLst>
        </c:ser>
        <c:dLbls>
          <c:showLegendKey val="0"/>
          <c:showVal val="0"/>
          <c:showCatName val="0"/>
          <c:showSerName val="0"/>
          <c:showPercent val="0"/>
          <c:showBubbleSize val="0"/>
        </c:dLbls>
        <c:axId val="376408303"/>
        <c:axId val="376435759"/>
      </c:scatterChart>
      <c:valAx>
        <c:axId val="376408303"/>
        <c:scaling>
          <c:orientation val="minMax"/>
          <c:max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delta (mg/dl/5</a:t>
                </a:r>
                <a:r>
                  <a:rPr lang="en-GB" baseline="0"/>
                  <a:t> min)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76435759"/>
        <c:crosses val="autoZero"/>
        <c:crossBetween val="midCat"/>
      </c:valAx>
      <c:valAx>
        <c:axId val="37643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ISF (mg/dl/U)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76408303"/>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ISF vs BG (fixed delta)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scatterChart>
        <c:scatterStyle val="lineMarker"/>
        <c:varyColors val="0"/>
        <c:ser>
          <c:idx val="0"/>
          <c:order val="0"/>
          <c:tx>
            <c:v>W1(1)</c:v>
          </c:tx>
          <c:spPr>
            <a:ln w="25400" cap="rnd">
              <a:solidFill>
                <a:schemeClr val="accent4">
                  <a:lumMod val="75000"/>
                </a:schemeClr>
              </a:solidFill>
              <a:round/>
            </a:ln>
            <a:effectLst/>
          </c:spPr>
          <c:marker>
            <c:symbol val="none"/>
          </c:marker>
          <c:xVal>
            <c:numRef>
              <c:f>'tsunami_v0.6.1'!$W$3:$W$1003</c:f>
              <c:numCache>
                <c:formatCode>General</c:formatCode>
                <c:ptCount val="100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pt idx="101">
                  <c:v>151</c:v>
                </c:pt>
                <c:pt idx="102">
                  <c:v>152</c:v>
                </c:pt>
                <c:pt idx="103">
                  <c:v>153</c:v>
                </c:pt>
                <c:pt idx="104">
                  <c:v>154</c:v>
                </c:pt>
                <c:pt idx="105">
                  <c:v>155</c:v>
                </c:pt>
                <c:pt idx="106">
                  <c:v>156</c:v>
                </c:pt>
                <c:pt idx="107">
                  <c:v>157</c:v>
                </c:pt>
                <c:pt idx="108">
                  <c:v>158</c:v>
                </c:pt>
                <c:pt idx="109">
                  <c:v>159</c:v>
                </c:pt>
                <c:pt idx="110">
                  <c:v>160</c:v>
                </c:pt>
                <c:pt idx="111">
                  <c:v>161</c:v>
                </c:pt>
                <c:pt idx="112">
                  <c:v>162</c:v>
                </c:pt>
                <c:pt idx="113">
                  <c:v>163</c:v>
                </c:pt>
                <c:pt idx="114">
                  <c:v>164</c:v>
                </c:pt>
                <c:pt idx="115">
                  <c:v>165</c:v>
                </c:pt>
                <c:pt idx="116">
                  <c:v>166</c:v>
                </c:pt>
                <c:pt idx="117">
                  <c:v>167</c:v>
                </c:pt>
                <c:pt idx="118">
                  <c:v>168</c:v>
                </c:pt>
                <c:pt idx="119">
                  <c:v>169</c:v>
                </c:pt>
                <c:pt idx="120">
                  <c:v>170</c:v>
                </c:pt>
                <c:pt idx="121">
                  <c:v>171</c:v>
                </c:pt>
                <c:pt idx="122">
                  <c:v>172</c:v>
                </c:pt>
                <c:pt idx="123">
                  <c:v>173</c:v>
                </c:pt>
                <c:pt idx="124">
                  <c:v>174</c:v>
                </c:pt>
                <c:pt idx="125">
                  <c:v>175</c:v>
                </c:pt>
                <c:pt idx="126">
                  <c:v>176</c:v>
                </c:pt>
                <c:pt idx="127">
                  <c:v>177</c:v>
                </c:pt>
                <c:pt idx="128">
                  <c:v>178</c:v>
                </c:pt>
                <c:pt idx="129">
                  <c:v>179</c:v>
                </c:pt>
                <c:pt idx="130">
                  <c:v>180</c:v>
                </c:pt>
                <c:pt idx="131">
                  <c:v>181</c:v>
                </c:pt>
                <c:pt idx="132">
                  <c:v>182</c:v>
                </c:pt>
                <c:pt idx="133">
                  <c:v>183</c:v>
                </c:pt>
                <c:pt idx="134">
                  <c:v>184</c:v>
                </c:pt>
                <c:pt idx="135">
                  <c:v>185</c:v>
                </c:pt>
                <c:pt idx="136">
                  <c:v>186</c:v>
                </c:pt>
                <c:pt idx="137">
                  <c:v>187</c:v>
                </c:pt>
                <c:pt idx="138">
                  <c:v>188</c:v>
                </c:pt>
                <c:pt idx="139">
                  <c:v>189</c:v>
                </c:pt>
                <c:pt idx="140">
                  <c:v>190</c:v>
                </c:pt>
                <c:pt idx="141">
                  <c:v>191</c:v>
                </c:pt>
                <c:pt idx="142">
                  <c:v>192</c:v>
                </c:pt>
                <c:pt idx="143">
                  <c:v>193</c:v>
                </c:pt>
                <c:pt idx="144">
                  <c:v>194</c:v>
                </c:pt>
                <c:pt idx="145">
                  <c:v>195</c:v>
                </c:pt>
                <c:pt idx="146">
                  <c:v>196</c:v>
                </c:pt>
                <c:pt idx="147">
                  <c:v>197</c:v>
                </c:pt>
                <c:pt idx="148">
                  <c:v>198</c:v>
                </c:pt>
                <c:pt idx="149">
                  <c:v>199</c:v>
                </c:pt>
                <c:pt idx="150">
                  <c:v>200</c:v>
                </c:pt>
                <c:pt idx="151">
                  <c:v>201</c:v>
                </c:pt>
                <c:pt idx="152">
                  <c:v>202</c:v>
                </c:pt>
                <c:pt idx="153">
                  <c:v>203</c:v>
                </c:pt>
                <c:pt idx="154">
                  <c:v>204</c:v>
                </c:pt>
                <c:pt idx="155">
                  <c:v>205</c:v>
                </c:pt>
                <c:pt idx="156">
                  <c:v>206</c:v>
                </c:pt>
                <c:pt idx="157">
                  <c:v>207</c:v>
                </c:pt>
                <c:pt idx="158">
                  <c:v>208</c:v>
                </c:pt>
                <c:pt idx="159">
                  <c:v>209</c:v>
                </c:pt>
                <c:pt idx="160">
                  <c:v>210</c:v>
                </c:pt>
                <c:pt idx="161">
                  <c:v>211</c:v>
                </c:pt>
                <c:pt idx="162">
                  <c:v>212</c:v>
                </c:pt>
                <c:pt idx="163">
                  <c:v>213</c:v>
                </c:pt>
                <c:pt idx="164">
                  <c:v>214</c:v>
                </c:pt>
                <c:pt idx="165">
                  <c:v>215</c:v>
                </c:pt>
                <c:pt idx="166">
                  <c:v>216</c:v>
                </c:pt>
                <c:pt idx="167">
                  <c:v>217</c:v>
                </c:pt>
                <c:pt idx="168">
                  <c:v>218</c:v>
                </c:pt>
                <c:pt idx="169">
                  <c:v>219</c:v>
                </c:pt>
                <c:pt idx="170">
                  <c:v>220</c:v>
                </c:pt>
                <c:pt idx="171">
                  <c:v>221</c:v>
                </c:pt>
                <c:pt idx="172">
                  <c:v>222</c:v>
                </c:pt>
                <c:pt idx="173">
                  <c:v>223</c:v>
                </c:pt>
                <c:pt idx="174">
                  <c:v>224</c:v>
                </c:pt>
                <c:pt idx="175">
                  <c:v>225</c:v>
                </c:pt>
                <c:pt idx="176">
                  <c:v>226</c:v>
                </c:pt>
                <c:pt idx="177">
                  <c:v>227</c:v>
                </c:pt>
                <c:pt idx="178">
                  <c:v>228</c:v>
                </c:pt>
                <c:pt idx="179">
                  <c:v>229</c:v>
                </c:pt>
                <c:pt idx="180">
                  <c:v>230</c:v>
                </c:pt>
                <c:pt idx="181">
                  <c:v>231</c:v>
                </c:pt>
                <c:pt idx="182">
                  <c:v>232</c:v>
                </c:pt>
                <c:pt idx="183">
                  <c:v>233</c:v>
                </c:pt>
                <c:pt idx="184">
                  <c:v>234</c:v>
                </c:pt>
                <c:pt idx="185">
                  <c:v>235</c:v>
                </c:pt>
                <c:pt idx="186">
                  <c:v>236</c:v>
                </c:pt>
                <c:pt idx="187">
                  <c:v>237</c:v>
                </c:pt>
                <c:pt idx="188">
                  <c:v>238</c:v>
                </c:pt>
                <c:pt idx="189">
                  <c:v>239</c:v>
                </c:pt>
                <c:pt idx="190">
                  <c:v>240</c:v>
                </c:pt>
                <c:pt idx="191">
                  <c:v>241</c:v>
                </c:pt>
                <c:pt idx="192">
                  <c:v>242</c:v>
                </c:pt>
                <c:pt idx="193">
                  <c:v>243</c:v>
                </c:pt>
                <c:pt idx="194">
                  <c:v>244</c:v>
                </c:pt>
                <c:pt idx="195">
                  <c:v>245</c:v>
                </c:pt>
                <c:pt idx="196">
                  <c:v>246</c:v>
                </c:pt>
                <c:pt idx="197">
                  <c:v>247</c:v>
                </c:pt>
                <c:pt idx="198">
                  <c:v>248</c:v>
                </c:pt>
                <c:pt idx="199">
                  <c:v>249</c:v>
                </c:pt>
                <c:pt idx="200">
                  <c:v>250</c:v>
                </c:pt>
                <c:pt idx="201">
                  <c:v>251</c:v>
                </c:pt>
                <c:pt idx="202">
                  <c:v>252</c:v>
                </c:pt>
                <c:pt idx="203">
                  <c:v>253</c:v>
                </c:pt>
                <c:pt idx="204">
                  <c:v>254</c:v>
                </c:pt>
                <c:pt idx="205">
                  <c:v>255</c:v>
                </c:pt>
                <c:pt idx="206">
                  <c:v>256</c:v>
                </c:pt>
                <c:pt idx="207">
                  <c:v>257</c:v>
                </c:pt>
                <c:pt idx="208">
                  <c:v>258</c:v>
                </c:pt>
                <c:pt idx="209">
                  <c:v>259</c:v>
                </c:pt>
                <c:pt idx="210">
                  <c:v>260</c:v>
                </c:pt>
                <c:pt idx="211">
                  <c:v>261</c:v>
                </c:pt>
                <c:pt idx="212">
                  <c:v>262</c:v>
                </c:pt>
                <c:pt idx="213">
                  <c:v>263</c:v>
                </c:pt>
                <c:pt idx="214">
                  <c:v>264</c:v>
                </c:pt>
                <c:pt idx="215">
                  <c:v>265</c:v>
                </c:pt>
                <c:pt idx="216">
                  <c:v>266</c:v>
                </c:pt>
                <c:pt idx="217">
                  <c:v>267</c:v>
                </c:pt>
                <c:pt idx="218">
                  <c:v>268</c:v>
                </c:pt>
                <c:pt idx="219">
                  <c:v>269</c:v>
                </c:pt>
                <c:pt idx="220">
                  <c:v>270</c:v>
                </c:pt>
                <c:pt idx="221">
                  <c:v>271</c:v>
                </c:pt>
                <c:pt idx="222">
                  <c:v>272</c:v>
                </c:pt>
                <c:pt idx="223">
                  <c:v>273</c:v>
                </c:pt>
                <c:pt idx="224">
                  <c:v>274</c:v>
                </c:pt>
                <c:pt idx="225">
                  <c:v>275</c:v>
                </c:pt>
                <c:pt idx="226">
                  <c:v>276</c:v>
                </c:pt>
                <c:pt idx="227">
                  <c:v>277</c:v>
                </c:pt>
                <c:pt idx="228">
                  <c:v>278</c:v>
                </c:pt>
                <c:pt idx="229">
                  <c:v>279</c:v>
                </c:pt>
                <c:pt idx="230">
                  <c:v>280</c:v>
                </c:pt>
                <c:pt idx="231">
                  <c:v>281</c:v>
                </c:pt>
                <c:pt idx="232">
                  <c:v>282</c:v>
                </c:pt>
                <c:pt idx="233">
                  <c:v>283</c:v>
                </c:pt>
                <c:pt idx="234">
                  <c:v>284</c:v>
                </c:pt>
                <c:pt idx="235">
                  <c:v>285</c:v>
                </c:pt>
                <c:pt idx="236">
                  <c:v>286</c:v>
                </c:pt>
                <c:pt idx="237">
                  <c:v>287</c:v>
                </c:pt>
                <c:pt idx="238">
                  <c:v>288</c:v>
                </c:pt>
                <c:pt idx="239">
                  <c:v>289</c:v>
                </c:pt>
                <c:pt idx="240">
                  <c:v>290</c:v>
                </c:pt>
                <c:pt idx="241">
                  <c:v>291</c:v>
                </c:pt>
                <c:pt idx="242">
                  <c:v>292</c:v>
                </c:pt>
                <c:pt idx="243">
                  <c:v>293</c:v>
                </c:pt>
                <c:pt idx="244">
                  <c:v>294</c:v>
                </c:pt>
                <c:pt idx="245">
                  <c:v>295</c:v>
                </c:pt>
                <c:pt idx="246">
                  <c:v>296</c:v>
                </c:pt>
                <c:pt idx="247">
                  <c:v>297</c:v>
                </c:pt>
                <c:pt idx="248">
                  <c:v>298</c:v>
                </c:pt>
                <c:pt idx="249">
                  <c:v>299</c:v>
                </c:pt>
                <c:pt idx="250">
                  <c:v>300</c:v>
                </c:pt>
                <c:pt idx="251">
                  <c:v>301</c:v>
                </c:pt>
                <c:pt idx="252">
                  <c:v>302</c:v>
                </c:pt>
                <c:pt idx="253">
                  <c:v>303</c:v>
                </c:pt>
                <c:pt idx="254">
                  <c:v>304</c:v>
                </c:pt>
                <c:pt idx="255">
                  <c:v>305</c:v>
                </c:pt>
                <c:pt idx="256">
                  <c:v>306</c:v>
                </c:pt>
                <c:pt idx="257">
                  <c:v>307</c:v>
                </c:pt>
                <c:pt idx="258">
                  <c:v>308</c:v>
                </c:pt>
                <c:pt idx="259">
                  <c:v>309</c:v>
                </c:pt>
                <c:pt idx="260">
                  <c:v>310</c:v>
                </c:pt>
                <c:pt idx="261">
                  <c:v>311</c:v>
                </c:pt>
                <c:pt idx="262">
                  <c:v>312</c:v>
                </c:pt>
                <c:pt idx="263">
                  <c:v>313</c:v>
                </c:pt>
                <c:pt idx="264">
                  <c:v>314</c:v>
                </c:pt>
                <c:pt idx="265">
                  <c:v>315</c:v>
                </c:pt>
                <c:pt idx="266">
                  <c:v>316</c:v>
                </c:pt>
                <c:pt idx="267">
                  <c:v>317</c:v>
                </c:pt>
                <c:pt idx="268">
                  <c:v>318</c:v>
                </c:pt>
                <c:pt idx="269">
                  <c:v>319</c:v>
                </c:pt>
                <c:pt idx="270">
                  <c:v>320</c:v>
                </c:pt>
                <c:pt idx="271">
                  <c:v>321</c:v>
                </c:pt>
                <c:pt idx="272">
                  <c:v>322</c:v>
                </c:pt>
                <c:pt idx="273">
                  <c:v>323</c:v>
                </c:pt>
                <c:pt idx="274">
                  <c:v>324</c:v>
                </c:pt>
                <c:pt idx="275">
                  <c:v>325</c:v>
                </c:pt>
                <c:pt idx="276">
                  <c:v>326</c:v>
                </c:pt>
                <c:pt idx="277">
                  <c:v>327</c:v>
                </c:pt>
                <c:pt idx="278">
                  <c:v>328</c:v>
                </c:pt>
                <c:pt idx="279">
                  <c:v>329</c:v>
                </c:pt>
                <c:pt idx="280">
                  <c:v>330</c:v>
                </c:pt>
                <c:pt idx="281">
                  <c:v>331</c:v>
                </c:pt>
                <c:pt idx="282">
                  <c:v>332</c:v>
                </c:pt>
                <c:pt idx="283">
                  <c:v>333</c:v>
                </c:pt>
                <c:pt idx="284">
                  <c:v>334</c:v>
                </c:pt>
                <c:pt idx="285">
                  <c:v>335</c:v>
                </c:pt>
                <c:pt idx="286">
                  <c:v>336</c:v>
                </c:pt>
                <c:pt idx="287">
                  <c:v>337</c:v>
                </c:pt>
                <c:pt idx="288">
                  <c:v>338</c:v>
                </c:pt>
                <c:pt idx="289">
                  <c:v>339</c:v>
                </c:pt>
                <c:pt idx="290">
                  <c:v>340</c:v>
                </c:pt>
                <c:pt idx="291">
                  <c:v>341</c:v>
                </c:pt>
                <c:pt idx="292">
                  <c:v>342</c:v>
                </c:pt>
                <c:pt idx="293">
                  <c:v>343</c:v>
                </c:pt>
                <c:pt idx="294">
                  <c:v>344</c:v>
                </c:pt>
                <c:pt idx="295">
                  <c:v>345</c:v>
                </c:pt>
                <c:pt idx="296">
                  <c:v>346</c:v>
                </c:pt>
                <c:pt idx="297">
                  <c:v>347</c:v>
                </c:pt>
                <c:pt idx="298">
                  <c:v>348</c:v>
                </c:pt>
                <c:pt idx="299">
                  <c:v>349</c:v>
                </c:pt>
                <c:pt idx="300">
                  <c:v>350</c:v>
                </c:pt>
                <c:pt idx="301">
                  <c:v>351</c:v>
                </c:pt>
                <c:pt idx="302">
                  <c:v>352</c:v>
                </c:pt>
                <c:pt idx="303">
                  <c:v>353</c:v>
                </c:pt>
                <c:pt idx="304">
                  <c:v>354</c:v>
                </c:pt>
                <c:pt idx="305">
                  <c:v>355</c:v>
                </c:pt>
                <c:pt idx="306">
                  <c:v>356</c:v>
                </c:pt>
                <c:pt idx="307">
                  <c:v>357</c:v>
                </c:pt>
                <c:pt idx="308">
                  <c:v>358</c:v>
                </c:pt>
                <c:pt idx="309">
                  <c:v>359</c:v>
                </c:pt>
                <c:pt idx="310">
                  <c:v>360</c:v>
                </c:pt>
                <c:pt idx="311">
                  <c:v>361</c:v>
                </c:pt>
                <c:pt idx="312">
                  <c:v>362</c:v>
                </c:pt>
                <c:pt idx="313">
                  <c:v>363</c:v>
                </c:pt>
                <c:pt idx="314">
                  <c:v>364</c:v>
                </c:pt>
                <c:pt idx="315">
                  <c:v>365</c:v>
                </c:pt>
                <c:pt idx="316">
                  <c:v>366</c:v>
                </c:pt>
                <c:pt idx="317">
                  <c:v>367</c:v>
                </c:pt>
                <c:pt idx="318">
                  <c:v>368</c:v>
                </c:pt>
                <c:pt idx="319">
                  <c:v>369</c:v>
                </c:pt>
                <c:pt idx="320">
                  <c:v>370</c:v>
                </c:pt>
                <c:pt idx="321">
                  <c:v>371</c:v>
                </c:pt>
                <c:pt idx="322">
                  <c:v>372</c:v>
                </c:pt>
                <c:pt idx="323">
                  <c:v>373</c:v>
                </c:pt>
                <c:pt idx="324">
                  <c:v>374</c:v>
                </c:pt>
                <c:pt idx="325">
                  <c:v>375</c:v>
                </c:pt>
                <c:pt idx="326">
                  <c:v>376</c:v>
                </c:pt>
                <c:pt idx="327">
                  <c:v>377</c:v>
                </c:pt>
                <c:pt idx="328">
                  <c:v>378</c:v>
                </c:pt>
                <c:pt idx="329">
                  <c:v>379</c:v>
                </c:pt>
                <c:pt idx="330">
                  <c:v>380</c:v>
                </c:pt>
                <c:pt idx="331">
                  <c:v>381</c:v>
                </c:pt>
                <c:pt idx="332">
                  <c:v>382</c:v>
                </c:pt>
                <c:pt idx="333">
                  <c:v>383</c:v>
                </c:pt>
                <c:pt idx="334">
                  <c:v>384</c:v>
                </c:pt>
                <c:pt idx="335">
                  <c:v>385</c:v>
                </c:pt>
                <c:pt idx="336">
                  <c:v>386</c:v>
                </c:pt>
                <c:pt idx="337">
                  <c:v>387</c:v>
                </c:pt>
                <c:pt idx="338">
                  <c:v>388</c:v>
                </c:pt>
                <c:pt idx="339">
                  <c:v>389</c:v>
                </c:pt>
                <c:pt idx="340">
                  <c:v>390</c:v>
                </c:pt>
                <c:pt idx="341">
                  <c:v>391</c:v>
                </c:pt>
                <c:pt idx="342">
                  <c:v>392</c:v>
                </c:pt>
                <c:pt idx="343">
                  <c:v>393</c:v>
                </c:pt>
                <c:pt idx="344">
                  <c:v>394</c:v>
                </c:pt>
                <c:pt idx="345">
                  <c:v>395</c:v>
                </c:pt>
                <c:pt idx="346">
                  <c:v>396</c:v>
                </c:pt>
                <c:pt idx="347">
                  <c:v>397</c:v>
                </c:pt>
                <c:pt idx="348">
                  <c:v>398</c:v>
                </c:pt>
                <c:pt idx="349">
                  <c:v>399</c:v>
                </c:pt>
                <c:pt idx="350">
                  <c:v>400</c:v>
                </c:pt>
                <c:pt idx="351">
                  <c:v>401</c:v>
                </c:pt>
                <c:pt idx="352">
                  <c:v>402</c:v>
                </c:pt>
                <c:pt idx="353">
                  <c:v>403</c:v>
                </c:pt>
                <c:pt idx="354">
                  <c:v>404</c:v>
                </c:pt>
                <c:pt idx="355">
                  <c:v>405</c:v>
                </c:pt>
                <c:pt idx="356">
                  <c:v>406</c:v>
                </c:pt>
                <c:pt idx="357">
                  <c:v>407</c:v>
                </c:pt>
                <c:pt idx="358">
                  <c:v>408</c:v>
                </c:pt>
                <c:pt idx="359">
                  <c:v>409</c:v>
                </c:pt>
                <c:pt idx="360">
                  <c:v>410</c:v>
                </c:pt>
                <c:pt idx="361">
                  <c:v>411</c:v>
                </c:pt>
                <c:pt idx="362">
                  <c:v>412</c:v>
                </c:pt>
                <c:pt idx="363">
                  <c:v>413</c:v>
                </c:pt>
                <c:pt idx="364">
                  <c:v>414</c:v>
                </c:pt>
                <c:pt idx="365">
                  <c:v>415</c:v>
                </c:pt>
                <c:pt idx="366">
                  <c:v>416</c:v>
                </c:pt>
                <c:pt idx="367">
                  <c:v>417</c:v>
                </c:pt>
                <c:pt idx="368">
                  <c:v>418</c:v>
                </c:pt>
                <c:pt idx="369">
                  <c:v>419</c:v>
                </c:pt>
                <c:pt idx="370">
                  <c:v>420</c:v>
                </c:pt>
                <c:pt idx="371">
                  <c:v>421</c:v>
                </c:pt>
                <c:pt idx="372">
                  <c:v>422</c:v>
                </c:pt>
                <c:pt idx="373">
                  <c:v>423</c:v>
                </c:pt>
                <c:pt idx="374">
                  <c:v>424</c:v>
                </c:pt>
                <c:pt idx="375">
                  <c:v>425</c:v>
                </c:pt>
                <c:pt idx="376">
                  <c:v>426</c:v>
                </c:pt>
                <c:pt idx="377">
                  <c:v>427</c:v>
                </c:pt>
                <c:pt idx="378">
                  <c:v>428</c:v>
                </c:pt>
                <c:pt idx="379">
                  <c:v>429</c:v>
                </c:pt>
                <c:pt idx="380">
                  <c:v>430</c:v>
                </c:pt>
                <c:pt idx="381">
                  <c:v>431</c:v>
                </c:pt>
                <c:pt idx="382">
                  <c:v>432</c:v>
                </c:pt>
                <c:pt idx="383">
                  <c:v>433</c:v>
                </c:pt>
                <c:pt idx="384">
                  <c:v>434</c:v>
                </c:pt>
                <c:pt idx="385">
                  <c:v>435</c:v>
                </c:pt>
                <c:pt idx="386">
                  <c:v>436</c:v>
                </c:pt>
                <c:pt idx="387">
                  <c:v>437</c:v>
                </c:pt>
                <c:pt idx="388">
                  <c:v>438</c:v>
                </c:pt>
                <c:pt idx="389">
                  <c:v>439</c:v>
                </c:pt>
                <c:pt idx="390">
                  <c:v>440</c:v>
                </c:pt>
                <c:pt idx="391">
                  <c:v>441</c:v>
                </c:pt>
                <c:pt idx="392">
                  <c:v>442</c:v>
                </c:pt>
                <c:pt idx="393">
                  <c:v>443</c:v>
                </c:pt>
                <c:pt idx="394">
                  <c:v>444</c:v>
                </c:pt>
                <c:pt idx="395">
                  <c:v>445</c:v>
                </c:pt>
                <c:pt idx="396">
                  <c:v>446</c:v>
                </c:pt>
                <c:pt idx="397">
                  <c:v>447</c:v>
                </c:pt>
                <c:pt idx="398">
                  <c:v>448</c:v>
                </c:pt>
                <c:pt idx="399">
                  <c:v>449</c:v>
                </c:pt>
                <c:pt idx="400">
                  <c:v>450</c:v>
                </c:pt>
                <c:pt idx="401">
                  <c:v>451</c:v>
                </c:pt>
                <c:pt idx="402">
                  <c:v>452</c:v>
                </c:pt>
                <c:pt idx="403">
                  <c:v>453</c:v>
                </c:pt>
                <c:pt idx="404">
                  <c:v>454</c:v>
                </c:pt>
                <c:pt idx="405">
                  <c:v>455</c:v>
                </c:pt>
                <c:pt idx="406">
                  <c:v>456</c:v>
                </c:pt>
                <c:pt idx="407">
                  <c:v>457</c:v>
                </c:pt>
                <c:pt idx="408">
                  <c:v>458</c:v>
                </c:pt>
                <c:pt idx="409">
                  <c:v>459</c:v>
                </c:pt>
                <c:pt idx="410">
                  <c:v>460</c:v>
                </c:pt>
                <c:pt idx="411">
                  <c:v>461</c:v>
                </c:pt>
                <c:pt idx="412">
                  <c:v>462</c:v>
                </c:pt>
                <c:pt idx="413">
                  <c:v>463</c:v>
                </c:pt>
                <c:pt idx="414">
                  <c:v>464</c:v>
                </c:pt>
                <c:pt idx="415">
                  <c:v>465</c:v>
                </c:pt>
                <c:pt idx="416">
                  <c:v>466</c:v>
                </c:pt>
                <c:pt idx="417">
                  <c:v>467</c:v>
                </c:pt>
                <c:pt idx="418">
                  <c:v>468</c:v>
                </c:pt>
                <c:pt idx="419">
                  <c:v>469</c:v>
                </c:pt>
                <c:pt idx="420">
                  <c:v>470</c:v>
                </c:pt>
                <c:pt idx="421">
                  <c:v>471</c:v>
                </c:pt>
                <c:pt idx="422">
                  <c:v>472</c:v>
                </c:pt>
                <c:pt idx="423">
                  <c:v>473</c:v>
                </c:pt>
                <c:pt idx="424">
                  <c:v>474</c:v>
                </c:pt>
                <c:pt idx="425">
                  <c:v>475</c:v>
                </c:pt>
                <c:pt idx="426">
                  <c:v>476</c:v>
                </c:pt>
                <c:pt idx="427">
                  <c:v>477</c:v>
                </c:pt>
                <c:pt idx="428">
                  <c:v>478</c:v>
                </c:pt>
                <c:pt idx="429">
                  <c:v>479</c:v>
                </c:pt>
                <c:pt idx="430">
                  <c:v>480</c:v>
                </c:pt>
                <c:pt idx="431">
                  <c:v>481</c:v>
                </c:pt>
                <c:pt idx="432">
                  <c:v>482</c:v>
                </c:pt>
                <c:pt idx="433">
                  <c:v>483</c:v>
                </c:pt>
                <c:pt idx="434">
                  <c:v>484</c:v>
                </c:pt>
                <c:pt idx="435">
                  <c:v>485</c:v>
                </c:pt>
                <c:pt idx="436">
                  <c:v>486</c:v>
                </c:pt>
                <c:pt idx="437">
                  <c:v>487</c:v>
                </c:pt>
                <c:pt idx="438">
                  <c:v>488</c:v>
                </c:pt>
                <c:pt idx="439">
                  <c:v>489</c:v>
                </c:pt>
                <c:pt idx="440">
                  <c:v>490</c:v>
                </c:pt>
                <c:pt idx="441">
                  <c:v>491</c:v>
                </c:pt>
                <c:pt idx="442">
                  <c:v>492</c:v>
                </c:pt>
                <c:pt idx="443">
                  <c:v>493</c:v>
                </c:pt>
                <c:pt idx="444">
                  <c:v>494</c:v>
                </c:pt>
                <c:pt idx="445">
                  <c:v>495</c:v>
                </c:pt>
                <c:pt idx="446">
                  <c:v>496</c:v>
                </c:pt>
                <c:pt idx="447">
                  <c:v>497</c:v>
                </c:pt>
                <c:pt idx="448">
                  <c:v>498</c:v>
                </c:pt>
                <c:pt idx="449">
                  <c:v>499</c:v>
                </c:pt>
                <c:pt idx="450">
                  <c:v>500</c:v>
                </c:pt>
                <c:pt idx="451">
                  <c:v>501</c:v>
                </c:pt>
                <c:pt idx="452">
                  <c:v>502</c:v>
                </c:pt>
                <c:pt idx="453">
                  <c:v>503</c:v>
                </c:pt>
                <c:pt idx="454">
                  <c:v>504</c:v>
                </c:pt>
                <c:pt idx="455">
                  <c:v>505</c:v>
                </c:pt>
                <c:pt idx="456">
                  <c:v>506</c:v>
                </c:pt>
                <c:pt idx="457">
                  <c:v>507</c:v>
                </c:pt>
                <c:pt idx="458">
                  <c:v>508</c:v>
                </c:pt>
                <c:pt idx="459">
                  <c:v>509</c:v>
                </c:pt>
                <c:pt idx="460">
                  <c:v>510</c:v>
                </c:pt>
                <c:pt idx="461">
                  <c:v>511</c:v>
                </c:pt>
                <c:pt idx="462">
                  <c:v>512</c:v>
                </c:pt>
                <c:pt idx="463">
                  <c:v>513</c:v>
                </c:pt>
                <c:pt idx="464">
                  <c:v>514</c:v>
                </c:pt>
                <c:pt idx="465">
                  <c:v>515</c:v>
                </c:pt>
                <c:pt idx="466">
                  <c:v>516</c:v>
                </c:pt>
                <c:pt idx="467">
                  <c:v>517</c:v>
                </c:pt>
                <c:pt idx="468">
                  <c:v>518</c:v>
                </c:pt>
                <c:pt idx="469">
                  <c:v>519</c:v>
                </c:pt>
                <c:pt idx="470">
                  <c:v>520</c:v>
                </c:pt>
                <c:pt idx="471">
                  <c:v>521</c:v>
                </c:pt>
                <c:pt idx="472">
                  <c:v>522</c:v>
                </c:pt>
                <c:pt idx="473">
                  <c:v>523</c:v>
                </c:pt>
                <c:pt idx="474">
                  <c:v>524</c:v>
                </c:pt>
                <c:pt idx="475">
                  <c:v>525</c:v>
                </c:pt>
                <c:pt idx="476">
                  <c:v>526</c:v>
                </c:pt>
                <c:pt idx="477">
                  <c:v>527</c:v>
                </c:pt>
                <c:pt idx="478">
                  <c:v>528</c:v>
                </c:pt>
                <c:pt idx="479">
                  <c:v>529</c:v>
                </c:pt>
                <c:pt idx="480">
                  <c:v>530</c:v>
                </c:pt>
                <c:pt idx="481">
                  <c:v>531</c:v>
                </c:pt>
                <c:pt idx="482">
                  <c:v>532</c:v>
                </c:pt>
                <c:pt idx="483">
                  <c:v>533</c:v>
                </c:pt>
                <c:pt idx="484">
                  <c:v>534</c:v>
                </c:pt>
                <c:pt idx="485">
                  <c:v>535</c:v>
                </c:pt>
                <c:pt idx="486">
                  <c:v>536</c:v>
                </c:pt>
                <c:pt idx="487">
                  <c:v>537</c:v>
                </c:pt>
                <c:pt idx="488">
                  <c:v>538</c:v>
                </c:pt>
                <c:pt idx="489">
                  <c:v>539</c:v>
                </c:pt>
                <c:pt idx="490">
                  <c:v>540</c:v>
                </c:pt>
                <c:pt idx="491">
                  <c:v>541</c:v>
                </c:pt>
                <c:pt idx="492">
                  <c:v>542</c:v>
                </c:pt>
                <c:pt idx="493">
                  <c:v>543</c:v>
                </c:pt>
                <c:pt idx="494">
                  <c:v>544</c:v>
                </c:pt>
                <c:pt idx="495">
                  <c:v>545</c:v>
                </c:pt>
                <c:pt idx="496">
                  <c:v>546</c:v>
                </c:pt>
                <c:pt idx="497">
                  <c:v>547</c:v>
                </c:pt>
                <c:pt idx="498">
                  <c:v>548</c:v>
                </c:pt>
                <c:pt idx="499">
                  <c:v>549</c:v>
                </c:pt>
                <c:pt idx="500">
                  <c:v>550</c:v>
                </c:pt>
                <c:pt idx="501">
                  <c:v>551</c:v>
                </c:pt>
                <c:pt idx="502">
                  <c:v>552</c:v>
                </c:pt>
                <c:pt idx="503">
                  <c:v>553</c:v>
                </c:pt>
                <c:pt idx="504">
                  <c:v>554</c:v>
                </c:pt>
                <c:pt idx="505">
                  <c:v>555</c:v>
                </c:pt>
                <c:pt idx="506">
                  <c:v>556</c:v>
                </c:pt>
                <c:pt idx="507">
                  <c:v>557</c:v>
                </c:pt>
                <c:pt idx="508">
                  <c:v>558</c:v>
                </c:pt>
                <c:pt idx="509">
                  <c:v>559</c:v>
                </c:pt>
                <c:pt idx="510">
                  <c:v>560</c:v>
                </c:pt>
                <c:pt idx="511">
                  <c:v>561</c:v>
                </c:pt>
                <c:pt idx="512">
                  <c:v>562</c:v>
                </c:pt>
                <c:pt idx="513">
                  <c:v>563</c:v>
                </c:pt>
                <c:pt idx="514">
                  <c:v>564</c:v>
                </c:pt>
                <c:pt idx="515">
                  <c:v>565</c:v>
                </c:pt>
                <c:pt idx="516">
                  <c:v>566</c:v>
                </c:pt>
                <c:pt idx="517">
                  <c:v>567</c:v>
                </c:pt>
                <c:pt idx="518">
                  <c:v>568</c:v>
                </c:pt>
                <c:pt idx="519">
                  <c:v>569</c:v>
                </c:pt>
                <c:pt idx="520">
                  <c:v>570</c:v>
                </c:pt>
                <c:pt idx="521">
                  <c:v>571</c:v>
                </c:pt>
                <c:pt idx="522">
                  <c:v>572</c:v>
                </c:pt>
                <c:pt idx="523">
                  <c:v>573</c:v>
                </c:pt>
                <c:pt idx="524">
                  <c:v>574</c:v>
                </c:pt>
                <c:pt idx="525">
                  <c:v>575</c:v>
                </c:pt>
                <c:pt idx="526">
                  <c:v>576</c:v>
                </c:pt>
                <c:pt idx="527">
                  <c:v>577</c:v>
                </c:pt>
                <c:pt idx="528">
                  <c:v>578</c:v>
                </c:pt>
                <c:pt idx="529">
                  <c:v>579</c:v>
                </c:pt>
                <c:pt idx="530">
                  <c:v>580</c:v>
                </c:pt>
                <c:pt idx="531">
                  <c:v>581</c:v>
                </c:pt>
                <c:pt idx="532">
                  <c:v>582</c:v>
                </c:pt>
                <c:pt idx="533">
                  <c:v>583</c:v>
                </c:pt>
                <c:pt idx="534">
                  <c:v>584</c:v>
                </c:pt>
                <c:pt idx="535">
                  <c:v>585</c:v>
                </c:pt>
                <c:pt idx="536">
                  <c:v>586</c:v>
                </c:pt>
                <c:pt idx="537">
                  <c:v>587</c:v>
                </c:pt>
                <c:pt idx="538">
                  <c:v>588</c:v>
                </c:pt>
                <c:pt idx="539">
                  <c:v>589</c:v>
                </c:pt>
                <c:pt idx="540">
                  <c:v>590</c:v>
                </c:pt>
                <c:pt idx="541">
                  <c:v>591</c:v>
                </c:pt>
                <c:pt idx="542">
                  <c:v>592</c:v>
                </c:pt>
                <c:pt idx="543">
                  <c:v>593</c:v>
                </c:pt>
                <c:pt idx="544">
                  <c:v>594</c:v>
                </c:pt>
                <c:pt idx="545">
                  <c:v>595</c:v>
                </c:pt>
                <c:pt idx="546">
                  <c:v>596</c:v>
                </c:pt>
                <c:pt idx="547">
                  <c:v>597</c:v>
                </c:pt>
                <c:pt idx="548">
                  <c:v>598</c:v>
                </c:pt>
                <c:pt idx="549">
                  <c:v>599</c:v>
                </c:pt>
                <c:pt idx="550">
                  <c:v>600</c:v>
                </c:pt>
                <c:pt idx="551">
                  <c:v>601</c:v>
                </c:pt>
                <c:pt idx="552">
                  <c:v>602</c:v>
                </c:pt>
                <c:pt idx="553">
                  <c:v>603</c:v>
                </c:pt>
                <c:pt idx="554">
                  <c:v>604</c:v>
                </c:pt>
                <c:pt idx="555">
                  <c:v>605</c:v>
                </c:pt>
                <c:pt idx="556">
                  <c:v>606</c:v>
                </c:pt>
                <c:pt idx="557">
                  <c:v>607</c:v>
                </c:pt>
                <c:pt idx="558">
                  <c:v>608</c:v>
                </c:pt>
                <c:pt idx="559">
                  <c:v>609</c:v>
                </c:pt>
                <c:pt idx="560">
                  <c:v>610</c:v>
                </c:pt>
                <c:pt idx="561">
                  <c:v>611</c:v>
                </c:pt>
                <c:pt idx="562">
                  <c:v>612</c:v>
                </c:pt>
                <c:pt idx="563">
                  <c:v>613</c:v>
                </c:pt>
                <c:pt idx="564">
                  <c:v>614</c:v>
                </c:pt>
                <c:pt idx="565">
                  <c:v>615</c:v>
                </c:pt>
                <c:pt idx="566">
                  <c:v>616</c:v>
                </c:pt>
                <c:pt idx="567">
                  <c:v>617</c:v>
                </c:pt>
                <c:pt idx="568">
                  <c:v>618</c:v>
                </c:pt>
                <c:pt idx="569">
                  <c:v>619</c:v>
                </c:pt>
                <c:pt idx="570">
                  <c:v>620</c:v>
                </c:pt>
                <c:pt idx="571">
                  <c:v>621</c:v>
                </c:pt>
                <c:pt idx="572">
                  <c:v>622</c:v>
                </c:pt>
                <c:pt idx="573">
                  <c:v>623</c:v>
                </c:pt>
                <c:pt idx="574">
                  <c:v>624</c:v>
                </c:pt>
                <c:pt idx="575">
                  <c:v>625</c:v>
                </c:pt>
                <c:pt idx="576">
                  <c:v>626</c:v>
                </c:pt>
                <c:pt idx="577">
                  <c:v>627</c:v>
                </c:pt>
                <c:pt idx="578">
                  <c:v>628</c:v>
                </c:pt>
                <c:pt idx="579">
                  <c:v>629</c:v>
                </c:pt>
                <c:pt idx="580">
                  <c:v>630</c:v>
                </c:pt>
                <c:pt idx="581">
                  <c:v>631</c:v>
                </c:pt>
                <c:pt idx="582">
                  <c:v>632</c:v>
                </c:pt>
                <c:pt idx="583">
                  <c:v>633</c:v>
                </c:pt>
                <c:pt idx="584">
                  <c:v>634</c:v>
                </c:pt>
                <c:pt idx="585">
                  <c:v>635</c:v>
                </c:pt>
                <c:pt idx="586">
                  <c:v>636</c:v>
                </c:pt>
                <c:pt idx="587">
                  <c:v>637</c:v>
                </c:pt>
                <c:pt idx="588">
                  <c:v>638</c:v>
                </c:pt>
                <c:pt idx="589">
                  <c:v>639</c:v>
                </c:pt>
                <c:pt idx="590">
                  <c:v>640</c:v>
                </c:pt>
                <c:pt idx="591">
                  <c:v>641</c:v>
                </c:pt>
                <c:pt idx="592">
                  <c:v>642</c:v>
                </c:pt>
                <c:pt idx="593">
                  <c:v>643</c:v>
                </c:pt>
                <c:pt idx="594">
                  <c:v>644</c:v>
                </c:pt>
                <c:pt idx="595">
                  <c:v>645</c:v>
                </c:pt>
                <c:pt idx="596">
                  <c:v>646</c:v>
                </c:pt>
                <c:pt idx="597">
                  <c:v>647</c:v>
                </c:pt>
                <c:pt idx="598">
                  <c:v>648</c:v>
                </c:pt>
                <c:pt idx="599">
                  <c:v>649</c:v>
                </c:pt>
                <c:pt idx="600">
                  <c:v>650</c:v>
                </c:pt>
                <c:pt idx="601">
                  <c:v>651</c:v>
                </c:pt>
                <c:pt idx="602">
                  <c:v>652</c:v>
                </c:pt>
                <c:pt idx="603">
                  <c:v>653</c:v>
                </c:pt>
                <c:pt idx="604">
                  <c:v>654</c:v>
                </c:pt>
                <c:pt idx="605">
                  <c:v>655</c:v>
                </c:pt>
                <c:pt idx="606">
                  <c:v>656</c:v>
                </c:pt>
                <c:pt idx="607">
                  <c:v>657</c:v>
                </c:pt>
                <c:pt idx="608">
                  <c:v>658</c:v>
                </c:pt>
                <c:pt idx="609">
                  <c:v>659</c:v>
                </c:pt>
                <c:pt idx="610">
                  <c:v>660</c:v>
                </c:pt>
                <c:pt idx="611">
                  <c:v>661</c:v>
                </c:pt>
                <c:pt idx="612">
                  <c:v>662</c:v>
                </c:pt>
                <c:pt idx="613">
                  <c:v>663</c:v>
                </c:pt>
                <c:pt idx="614">
                  <c:v>664</c:v>
                </c:pt>
                <c:pt idx="615">
                  <c:v>665</c:v>
                </c:pt>
                <c:pt idx="616">
                  <c:v>666</c:v>
                </c:pt>
                <c:pt idx="617">
                  <c:v>667</c:v>
                </c:pt>
                <c:pt idx="618">
                  <c:v>668</c:v>
                </c:pt>
                <c:pt idx="619">
                  <c:v>669</c:v>
                </c:pt>
                <c:pt idx="620">
                  <c:v>670</c:v>
                </c:pt>
                <c:pt idx="621">
                  <c:v>671</c:v>
                </c:pt>
                <c:pt idx="622">
                  <c:v>672</c:v>
                </c:pt>
                <c:pt idx="623">
                  <c:v>673</c:v>
                </c:pt>
                <c:pt idx="624">
                  <c:v>674</c:v>
                </c:pt>
                <c:pt idx="625">
                  <c:v>675</c:v>
                </c:pt>
                <c:pt idx="626">
                  <c:v>676</c:v>
                </c:pt>
                <c:pt idx="627">
                  <c:v>677</c:v>
                </c:pt>
                <c:pt idx="628">
                  <c:v>678</c:v>
                </c:pt>
                <c:pt idx="629">
                  <c:v>679</c:v>
                </c:pt>
                <c:pt idx="630">
                  <c:v>680</c:v>
                </c:pt>
                <c:pt idx="631">
                  <c:v>681</c:v>
                </c:pt>
                <c:pt idx="632">
                  <c:v>682</c:v>
                </c:pt>
                <c:pt idx="633">
                  <c:v>683</c:v>
                </c:pt>
                <c:pt idx="634">
                  <c:v>684</c:v>
                </c:pt>
                <c:pt idx="635">
                  <c:v>685</c:v>
                </c:pt>
                <c:pt idx="636">
                  <c:v>686</c:v>
                </c:pt>
                <c:pt idx="637">
                  <c:v>687</c:v>
                </c:pt>
                <c:pt idx="638">
                  <c:v>688</c:v>
                </c:pt>
                <c:pt idx="639">
                  <c:v>689</c:v>
                </c:pt>
                <c:pt idx="640">
                  <c:v>690</c:v>
                </c:pt>
                <c:pt idx="641">
                  <c:v>691</c:v>
                </c:pt>
                <c:pt idx="642">
                  <c:v>692</c:v>
                </c:pt>
                <c:pt idx="643">
                  <c:v>693</c:v>
                </c:pt>
                <c:pt idx="644">
                  <c:v>694</c:v>
                </c:pt>
                <c:pt idx="645">
                  <c:v>695</c:v>
                </c:pt>
                <c:pt idx="646">
                  <c:v>696</c:v>
                </c:pt>
                <c:pt idx="647">
                  <c:v>697</c:v>
                </c:pt>
                <c:pt idx="648">
                  <c:v>698</c:v>
                </c:pt>
                <c:pt idx="649">
                  <c:v>699</c:v>
                </c:pt>
                <c:pt idx="650">
                  <c:v>700</c:v>
                </c:pt>
                <c:pt idx="651">
                  <c:v>701</c:v>
                </c:pt>
                <c:pt idx="652">
                  <c:v>702</c:v>
                </c:pt>
                <c:pt idx="653">
                  <c:v>703</c:v>
                </c:pt>
                <c:pt idx="654">
                  <c:v>704</c:v>
                </c:pt>
                <c:pt idx="655">
                  <c:v>705</c:v>
                </c:pt>
                <c:pt idx="656">
                  <c:v>706</c:v>
                </c:pt>
                <c:pt idx="657">
                  <c:v>707</c:v>
                </c:pt>
                <c:pt idx="658">
                  <c:v>708</c:v>
                </c:pt>
                <c:pt idx="659">
                  <c:v>709</c:v>
                </c:pt>
                <c:pt idx="660">
                  <c:v>710</c:v>
                </c:pt>
                <c:pt idx="661">
                  <c:v>711</c:v>
                </c:pt>
                <c:pt idx="662">
                  <c:v>712</c:v>
                </c:pt>
                <c:pt idx="663">
                  <c:v>713</c:v>
                </c:pt>
                <c:pt idx="664">
                  <c:v>714</c:v>
                </c:pt>
                <c:pt idx="665">
                  <c:v>715</c:v>
                </c:pt>
                <c:pt idx="666">
                  <c:v>716</c:v>
                </c:pt>
                <c:pt idx="667">
                  <c:v>717</c:v>
                </c:pt>
                <c:pt idx="668">
                  <c:v>718</c:v>
                </c:pt>
                <c:pt idx="669">
                  <c:v>719</c:v>
                </c:pt>
                <c:pt idx="670">
                  <c:v>720</c:v>
                </c:pt>
                <c:pt idx="671">
                  <c:v>721</c:v>
                </c:pt>
                <c:pt idx="672">
                  <c:v>722</c:v>
                </c:pt>
                <c:pt idx="673">
                  <c:v>723</c:v>
                </c:pt>
                <c:pt idx="674">
                  <c:v>724</c:v>
                </c:pt>
                <c:pt idx="675">
                  <c:v>725</c:v>
                </c:pt>
                <c:pt idx="676">
                  <c:v>726</c:v>
                </c:pt>
                <c:pt idx="677">
                  <c:v>727</c:v>
                </c:pt>
                <c:pt idx="678">
                  <c:v>728</c:v>
                </c:pt>
                <c:pt idx="679">
                  <c:v>729</c:v>
                </c:pt>
                <c:pt idx="680">
                  <c:v>730</c:v>
                </c:pt>
                <c:pt idx="681">
                  <c:v>731</c:v>
                </c:pt>
                <c:pt idx="682">
                  <c:v>732</c:v>
                </c:pt>
                <c:pt idx="683">
                  <c:v>733</c:v>
                </c:pt>
                <c:pt idx="684">
                  <c:v>734</c:v>
                </c:pt>
                <c:pt idx="685">
                  <c:v>735</c:v>
                </c:pt>
                <c:pt idx="686">
                  <c:v>736</c:v>
                </c:pt>
                <c:pt idx="687">
                  <c:v>737</c:v>
                </c:pt>
                <c:pt idx="688">
                  <c:v>738</c:v>
                </c:pt>
                <c:pt idx="689">
                  <c:v>739</c:v>
                </c:pt>
                <c:pt idx="690">
                  <c:v>740</c:v>
                </c:pt>
                <c:pt idx="691">
                  <c:v>741</c:v>
                </c:pt>
                <c:pt idx="692">
                  <c:v>742</c:v>
                </c:pt>
                <c:pt idx="693">
                  <c:v>743</c:v>
                </c:pt>
                <c:pt idx="694">
                  <c:v>744</c:v>
                </c:pt>
                <c:pt idx="695">
                  <c:v>745</c:v>
                </c:pt>
                <c:pt idx="696">
                  <c:v>746</c:v>
                </c:pt>
                <c:pt idx="697">
                  <c:v>747</c:v>
                </c:pt>
                <c:pt idx="698">
                  <c:v>748</c:v>
                </c:pt>
                <c:pt idx="699">
                  <c:v>749</c:v>
                </c:pt>
                <c:pt idx="700">
                  <c:v>750</c:v>
                </c:pt>
                <c:pt idx="701">
                  <c:v>751</c:v>
                </c:pt>
                <c:pt idx="702">
                  <c:v>752</c:v>
                </c:pt>
                <c:pt idx="703">
                  <c:v>753</c:v>
                </c:pt>
                <c:pt idx="704">
                  <c:v>754</c:v>
                </c:pt>
                <c:pt idx="705">
                  <c:v>755</c:v>
                </c:pt>
                <c:pt idx="706">
                  <c:v>756</c:v>
                </c:pt>
                <c:pt idx="707">
                  <c:v>757</c:v>
                </c:pt>
                <c:pt idx="708">
                  <c:v>758</c:v>
                </c:pt>
                <c:pt idx="709">
                  <c:v>759</c:v>
                </c:pt>
                <c:pt idx="710">
                  <c:v>760</c:v>
                </c:pt>
                <c:pt idx="711">
                  <c:v>761</c:v>
                </c:pt>
                <c:pt idx="712">
                  <c:v>762</c:v>
                </c:pt>
                <c:pt idx="713">
                  <c:v>763</c:v>
                </c:pt>
                <c:pt idx="714">
                  <c:v>764</c:v>
                </c:pt>
                <c:pt idx="715">
                  <c:v>765</c:v>
                </c:pt>
                <c:pt idx="716">
                  <c:v>766</c:v>
                </c:pt>
                <c:pt idx="717">
                  <c:v>767</c:v>
                </c:pt>
                <c:pt idx="718">
                  <c:v>768</c:v>
                </c:pt>
                <c:pt idx="719">
                  <c:v>769</c:v>
                </c:pt>
                <c:pt idx="720">
                  <c:v>770</c:v>
                </c:pt>
                <c:pt idx="721">
                  <c:v>771</c:v>
                </c:pt>
                <c:pt idx="722">
                  <c:v>772</c:v>
                </c:pt>
                <c:pt idx="723">
                  <c:v>773</c:v>
                </c:pt>
                <c:pt idx="724">
                  <c:v>774</c:v>
                </c:pt>
                <c:pt idx="725">
                  <c:v>775</c:v>
                </c:pt>
                <c:pt idx="726">
                  <c:v>776</c:v>
                </c:pt>
                <c:pt idx="727">
                  <c:v>777</c:v>
                </c:pt>
                <c:pt idx="728">
                  <c:v>778</c:v>
                </c:pt>
                <c:pt idx="729">
                  <c:v>779</c:v>
                </c:pt>
                <c:pt idx="730">
                  <c:v>780</c:v>
                </c:pt>
                <c:pt idx="731">
                  <c:v>781</c:v>
                </c:pt>
                <c:pt idx="732">
                  <c:v>782</c:v>
                </c:pt>
                <c:pt idx="733">
                  <c:v>783</c:v>
                </c:pt>
                <c:pt idx="734">
                  <c:v>784</c:v>
                </c:pt>
                <c:pt idx="735">
                  <c:v>785</c:v>
                </c:pt>
                <c:pt idx="736">
                  <c:v>786</c:v>
                </c:pt>
                <c:pt idx="737">
                  <c:v>787</c:v>
                </c:pt>
                <c:pt idx="738">
                  <c:v>788</c:v>
                </c:pt>
                <c:pt idx="739">
                  <c:v>789</c:v>
                </c:pt>
                <c:pt idx="740">
                  <c:v>790</c:v>
                </c:pt>
                <c:pt idx="741">
                  <c:v>791</c:v>
                </c:pt>
                <c:pt idx="742">
                  <c:v>792</c:v>
                </c:pt>
                <c:pt idx="743">
                  <c:v>793</c:v>
                </c:pt>
                <c:pt idx="744">
                  <c:v>794</c:v>
                </c:pt>
                <c:pt idx="745">
                  <c:v>795</c:v>
                </c:pt>
                <c:pt idx="746">
                  <c:v>796</c:v>
                </c:pt>
                <c:pt idx="747">
                  <c:v>797</c:v>
                </c:pt>
                <c:pt idx="748">
                  <c:v>798</c:v>
                </c:pt>
                <c:pt idx="749">
                  <c:v>799</c:v>
                </c:pt>
                <c:pt idx="750">
                  <c:v>800</c:v>
                </c:pt>
                <c:pt idx="751">
                  <c:v>801</c:v>
                </c:pt>
                <c:pt idx="752">
                  <c:v>802</c:v>
                </c:pt>
                <c:pt idx="753">
                  <c:v>803</c:v>
                </c:pt>
                <c:pt idx="754">
                  <c:v>804</c:v>
                </c:pt>
                <c:pt idx="755">
                  <c:v>805</c:v>
                </c:pt>
                <c:pt idx="756">
                  <c:v>806</c:v>
                </c:pt>
                <c:pt idx="757">
                  <c:v>807</c:v>
                </c:pt>
                <c:pt idx="758">
                  <c:v>808</c:v>
                </c:pt>
                <c:pt idx="759">
                  <c:v>809</c:v>
                </c:pt>
                <c:pt idx="760">
                  <c:v>810</c:v>
                </c:pt>
                <c:pt idx="761">
                  <c:v>811</c:v>
                </c:pt>
                <c:pt idx="762">
                  <c:v>812</c:v>
                </c:pt>
                <c:pt idx="763">
                  <c:v>813</c:v>
                </c:pt>
                <c:pt idx="764">
                  <c:v>814</c:v>
                </c:pt>
                <c:pt idx="765">
                  <c:v>815</c:v>
                </c:pt>
                <c:pt idx="766">
                  <c:v>816</c:v>
                </c:pt>
                <c:pt idx="767">
                  <c:v>817</c:v>
                </c:pt>
                <c:pt idx="768">
                  <c:v>818</c:v>
                </c:pt>
                <c:pt idx="769">
                  <c:v>819</c:v>
                </c:pt>
                <c:pt idx="770">
                  <c:v>820</c:v>
                </c:pt>
                <c:pt idx="771">
                  <c:v>821</c:v>
                </c:pt>
                <c:pt idx="772">
                  <c:v>822</c:v>
                </c:pt>
                <c:pt idx="773">
                  <c:v>823</c:v>
                </c:pt>
                <c:pt idx="774">
                  <c:v>824</c:v>
                </c:pt>
                <c:pt idx="775">
                  <c:v>825</c:v>
                </c:pt>
                <c:pt idx="776">
                  <c:v>826</c:v>
                </c:pt>
                <c:pt idx="777">
                  <c:v>827</c:v>
                </c:pt>
                <c:pt idx="778">
                  <c:v>828</c:v>
                </c:pt>
                <c:pt idx="779">
                  <c:v>829</c:v>
                </c:pt>
                <c:pt idx="780">
                  <c:v>830</c:v>
                </c:pt>
                <c:pt idx="781">
                  <c:v>831</c:v>
                </c:pt>
                <c:pt idx="782">
                  <c:v>832</c:v>
                </c:pt>
                <c:pt idx="783">
                  <c:v>833</c:v>
                </c:pt>
                <c:pt idx="784">
                  <c:v>834</c:v>
                </c:pt>
                <c:pt idx="785">
                  <c:v>835</c:v>
                </c:pt>
                <c:pt idx="786">
                  <c:v>836</c:v>
                </c:pt>
                <c:pt idx="787">
                  <c:v>837</c:v>
                </c:pt>
                <c:pt idx="788">
                  <c:v>838</c:v>
                </c:pt>
                <c:pt idx="789">
                  <c:v>839</c:v>
                </c:pt>
                <c:pt idx="790">
                  <c:v>840</c:v>
                </c:pt>
                <c:pt idx="791">
                  <c:v>841</c:v>
                </c:pt>
                <c:pt idx="792">
                  <c:v>842</c:v>
                </c:pt>
                <c:pt idx="793">
                  <c:v>843</c:v>
                </c:pt>
                <c:pt idx="794">
                  <c:v>844</c:v>
                </c:pt>
                <c:pt idx="795">
                  <c:v>845</c:v>
                </c:pt>
                <c:pt idx="796">
                  <c:v>846</c:v>
                </c:pt>
                <c:pt idx="797">
                  <c:v>847</c:v>
                </c:pt>
                <c:pt idx="798">
                  <c:v>848</c:v>
                </c:pt>
                <c:pt idx="799">
                  <c:v>849</c:v>
                </c:pt>
                <c:pt idx="800">
                  <c:v>850</c:v>
                </c:pt>
                <c:pt idx="801">
                  <c:v>851</c:v>
                </c:pt>
                <c:pt idx="802">
                  <c:v>852</c:v>
                </c:pt>
                <c:pt idx="803">
                  <c:v>853</c:v>
                </c:pt>
                <c:pt idx="804">
                  <c:v>854</c:v>
                </c:pt>
                <c:pt idx="805">
                  <c:v>855</c:v>
                </c:pt>
                <c:pt idx="806">
                  <c:v>856</c:v>
                </c:pt>
                <c:pt idx="807">
                  <c:v>857</c:v>
                </c:pt>
                <c:pt idx="808">
                  <c:v>858</c:v>
                </c:pt>
                <c:pt idx="809">
                  <c:v>859</c:v>
                </c:pt>
                <c:pt idx="810">
                  <c:v>860</c:v>
                </c:pt>
                <c:pt idx="811">
                  <c:v>861</c:v>
                </c:pt>
                <c:pt idx="812">
                  <c:v>862</c:v>
                </c:pt>
                <c:pt idx="813">
                  <c:v>863</c:v>
                </c:pt>
                <c:pt idx="814">
                  <c:v>864</c:v>
                </c:pt>
                <c:pt idx="815">
                  <c:v>865</c:v>
                </c:pt>
                <c:pt idx="816">
                  <c:v>866</c:v>
                </c:pt>
                <c:pt idx="817">
                  <c:v>867</c:v>
                </c:pt>
                <c:pt idx="818">
                  <c:v>868</c:v>
                </c:pt>
                <c:pt idx="819">
                  <c:v>869</c:v>
                </c:pt>
                <c:pt idx="820">
                  <c:v>870</c:v>
                </c:pt>
                <c:pt idx="821">
                  <c:v>871</c:v>
                </c:pt>
                <c:pt idx="822">
                  <c:v>872</c:v>
                </c:pt>
                <c:pt idx="823">
                  <c:v>873</c:v>
                </c:pt>
                <c:pt idx="824">
                  <c:v>874</c:v>
                </c:pt>
                <c:pt idx="825">
                  <c:v>875</c:v>
                </c:pt>
                <c:pt idx="826">
                  <c:v>876</c:v>
                </c:pt>
                <c:pt idx="827">
                  <c:v>877</c:v>
                </c:pt>
                <c:pt idx="828">
                  <c:v>878</c:v>
                </c:pt>
                <c:pt idx="829">
                  <c:v>879</c:v>
                </c:pt>
                <c:pt idx="830">
                  <c:v>880</c:v>
                </c:pt>
                <c:pt idx="831">
                  <c:v>881</c:v>
                </c:pt>
                <c:pt idx="832">
                  <c:v>882</c:v>
                </c:pt>
                <c:pt idx="833">
                  <c:v>883</c:v>
                </c:pt>
                <c:pt idx="834">
                  <c:v>884</c:v>
                </c:pt>
                <c:pt idx="835">
                  <c:v>885</c:v>
                </c:pt>
                <c:pt idx="836">
                  <c:v>886</c:v>
                </c:pt>
                <c:pt idx="837">
                  <c:v>887</c:v>
                </c:pt>
                <c:pt idx="838">
                  <c:v>888</c:v>
                </c:pt>
                <c:pt idx="839">
                  <c:v>889</c:v>
                </c:pt>
                <c:pt idx="840">
                  <c:v>890</c:v>
                </c:pt>
                <c:pt idx="841">
                  <c:v>891</c:v>
                </c:pt>
                <c:pt idx="842">
                  <c:v>892</c:v>
                </c:pt>
                <c:pt idx="843">
                  <c:v>893</c:v>
                </c:pt>
                <c:pt idx="844">
                  <c:v>894</c:v>
                </c:pt>
                <c:pt idx="845">
                  <c:v>895</c:v>
                </c:pt>
                <c:pt idx="846">
                  <c:v>896</c:v>
                </c:pt>
                <c:pt idx="847">
                  <c:v>897</c:v>
                </c:pt>
                <c:pt idx="848">
                  <c:v>898</c:v>
                </c:pt>
                <c:pt idx="849">
                  <c:v>899</c:v>
                </c:pt>
                <c:pt idx="850">
                  <c:v>900</c:v>
                </c:pt>
                <c:pt idx="851">
                  <c:v>901</c:v>
                </c:pt>
                <c:pt idx="852">
                  <c:v>902</c:v>
                </c:pt>
                <c:pt idx="853">
                  <c:v>903</c:v>
                </c:pt>
                <c:pt idx="854">
                  <c:v>904</c:v>
                </c:pt>
                <c:pt idx="855">
                  <c:v>905</c:v>
                </c:pt>
                <c:pt idx="856">
                  <c:v>906</c:v>
                </c:pt>
                <c:pt idx="857">
                  <c:v>907</c:v>
                </c:pt>
                <c:pt idx="858">
                  <c:v>908</c:v>
                </c:pt>
                <c:pt idx="859">
                  <c:v>909</c:v>
                </c:pt>
                <c:pt idx="860">
                  <c:v>910</c:v>
                </c:pt>
                <c:pt idx="861">
                  <c:v>911</c:v>
                </c:pt>
                <c:pt idx="862">
                  <c:v>912</c:v>
                </c:pt>
                <c:pt idx="863">
                  <c:v>913</c:v>
                </c:pt>
                <c:pt idx="864">
                  <c:v>914</c:v>
                </c:pt>
                <c:pt idx="865">
                  <c:v>915</c:v>
                </c:pt>
                <c:pt idx="866">
                  <c:v>916</c:v>
                </c:pt>
                <c:pt idx="867">
                  <c:v>917</c:v>
                </c:pt>
                <c:pt idx="868">
                  <c:v>918</c:v>
                </c:pt>
                <c:pt idx="869">
                  <c:v>919</c:v>
                </c:pt>
                <c:pt idx="870">
                  <c:v>920</c:v>
                </c:pt>
                <c:pt idx="871">
                  <c:v>921</c:v>
                </c:pt>
                <c:pt idx="872">
                  <c:v>922</c:v>
                </c:pt>
                <c:pt idx="873">
                  <c:v>923</c:v>
                </c:pt>
                <c:pt idx="874">
                  <c:v>924</c:v>
                </c:pt>
                <c:pt idx="875">
                  <c:v>925</c:v>
                </c:pt>
                <c:pt idx="876">
                  <c:v>926</c:v>
                </c:pt>
                <c:pt idx="877">
                  <c:v>927</c:v>
                </c:pt>
                <c:pt idx="878">
                  <c:v>928</c:v>
                </c:pt>
                <c:pt idx="879">
                  <c:v>929</c:v>
                </c:pt>
                <c:pt idx="880">
                  <c:v>930</c:v>
                </c:pt>
                <c:pt idx="881">
                  <c:v>931</c:v>
                </c:pt>
                <c:pt idx="882">
                  <c:v>932</c:v>
                </c:pt>
                <c:pt idx="883">
                  <c:v>933</c:v>
                </c:pt>
                <c:pt idx="884">
                  <c:v>934</c:v>
                </c:pt>
                <c:pt idx="885">
                  <c:v>935</c:v>
                </c:pt>
                <c:pt idx="886">
                  <c:v>936</c:v>
                </c:pt>
                <c:pt idx="887">
                  <c:v>937</c:v>
                </c:pt>
                <c:pt idx="888">
                  <c:v>938</c:v>
                </c:pt>
                <c:pt idx="889">
                  <c:v>939</c:v>
                </c:pt>
                <c:pt idx="890">
                  <c:v>940</c:v>
                </c:pt>
                <c:pt idx="891">
                  <c:v>941</c:v>
                </c:pt>
                <c:pt idx="892">
                  <c:v>942</c:v>
                </c:pt>
                <c:pt idx="893">
                  <c:v>943</c:v>
                </c:pt>
                <c:pt idx="894">
                  <c:v>944</c:v>
                </c:pt>
                <c:pt idx="895">
                  <c:v>945</c:v>
                </c:pt>
                <c:pt idx="896">
                  <c:v>946</c:v>
                </c:pt>
                <c:pt idx="897">
                  <c:v>947</c:v>
                </c:pt>
                <c:pt idx="898">
                  <c:v>948</c:v>
                </c:pt>
                <c:pt idx="899">
                  <c:v>949</c:v>
                </c:pt>
                <c:pt idx="900">
                  <c:v>950</c:v>
                </c:pt>
                <c:pt idx="901">
                  <c:v>951</c:v>
                </c:pt>
                <c:pt idx="902">
                  <c:v>952</c:v>
                </c:pt>
                <c:pt idx="903">
                  <c:v>953</c:v>
                </c:pt>
                <c:pt idx="904">
                  <c:v>954</c:v>
                </c:pt>
                <c:pt idx="905">
                  <c:v>955</c:v>
                </c:pt>
                <c:pt idx="906">
                  <c:v>956</c:v>
                </c:pt>
                <c:pt idx="907">
                  <c:v>957</c:v>
                </c:pt>
                <c:pt idx="908">
                  <c:v>958</c:v>
                </c:pt>
                <c:pt idx="909">
                  <c:v>959</c:v>
                </c:pt>
                <c:pt idx="910">
                  <c:v>960</c:v>
                </c:pt>
                <c:pt idx="911">
                  <c:v>961</c:v>
                </c:pt>
                <c:pt idx="912">
                  <c:v>962</c:v>
                </c:pt>
                <c:pt idx="913">
                  <c:v>963</c:v>
                </c:pt>
                <c:pt idx="914">
                  <c:v>964</c:v>
                </c:pt>
                <c:pt idx="915">
                  <c:v>965</c:v>
                </c:pt>
                <c:pt idx="916">
                  <c:v>966</c:v>
                </c:pt>
                <c:pt idx="917">
                  <c:v>967</c:v>
                </c:pt>
                <c:pt idx="918">
                  <c:v>968</c:v>
                </c:pt>
                <c:pt idx="919">
                  <c:v>969</c:v>
                </c:pt>
                <c:pt idx="920">
                  <c:v>970</c:v>
                </c:pt>
                <c:pt idx="921">
                  <c:v>971</c:v>
                </c:pt>
                <c:pt idx="922">
                  <c:v>972</c:v>
                </c:pt>
                <c:pt idx="923">
                  <c:v>973</c:v>
                </c:pt>
                <c:pt idx="924">
                  <c:v>974</c:v>
                </c:pt>
                <c:pt idx="925">
                  <c:v>975</c:v>
                </c:pt>
                <c:pt idx="926">
                  <c:v>976</c:v>
                </c:pt>
                <c:pt idx="927">
                  <c:v>977</c:v>
                </c:pt>
                <c:pt idx="928">
                  <c:v>978</c:v>
                </c:pt>
                <c:pt idx="929">
                  <c:v>979</c:v>
                </c:pt>
                <c:pt idx="930">
                  <c:v>980</c:v>
                </c:pt>
                <c:pt idx="931">
                  <c:v>981</c:v>
                </c:pt>
                <c:pt idx="932">
                  <c:v>982</c:v>
                </c:pt>
                <c:pt idx="933">
                  <c:v>983</c:v>
                </c:pt>
                <c:pt idx="934">
                  <c:v>984</c:v>
                </c:pt>
                <c:pt idx="935">
                  <c:v>985</c:v>
                </c:pt>
                <c:pt idx="936">
                  <c:v>986</c:v>
                </c:pt>
                <c:pt idx="937">
                  <c:v>987</c:v>
                </c:pt>
                <c:pt idx="938">
                  <c:v>988</c:v>
                </c:pt>
                <c:pt idx="939">
                  <c:v>989</c:v>
                </c:pt>
                <c:pt idx="940">
                  <c:v>990</c:v>
                </c:pt>
                <c:pt idx="941">
                  <c:v>991</c:v>
                </c:pt>
                <c:pt idx="942">
                  <c:v>992</c:v>
                </c:pt>
                <c:pt idx="943">
                  <c:v>993</c:v>
                </c:pt>
                <c:pt idx="944">
                  <c:v>994</c:v>
                </c:pt>
                <c:pt idx="945">
                  <c:v>995</c:v>
                </c:pt>
                <c:pt idx="946">
                  <c:v>996</c:v>
                </c:pt>
                <c:pt idx="947">
                  <c:v>997</c:v>
                </c:pt>
                <c:pt idx="948">
                  <c:v>998</c:v>
                </c:pt>
                <c:pt idx="949">
                  <c:v>999</c:v>
                </c:pt>
                <c:pt idx="950">
                  <c:v>1000</c:v>
                </c:pt>
                <c:pt idx="951">
                  <c:v>1001</c:v>
                </c:pt>
                <c:pt idx="952">
                  <c:v>1002</c:v>
                </c:pt>
                <c:pt idx="953">
                  <c:v>1003</c:v>
                </c:pt>
                <c:pt idx="954">
                  <c:v>1004</c:v>
                </c:pt>
                <c:pt idx="955">
                  <c:v>1005</c:v>
                </c:pt>
                <c:pt idx="956">
                  <c:v>1006</c:v>
                </c:pt>
                <c:pt idx="957">
                  <c:v>1007</c:v>
                </c:pt>
                <c:pt idx="958">
                  <c:v>1008</c:v>
                </c:pt>
                <c:pt idx="959">
                  <c:v>1009</c:v>
                </c:pt>
                <c:pt idx="960">
                  <c:v>1010</c:v>
                </c:pt>
                <c:pt idx="961">
                  <c:v>1011</c:v>
                </c:pt>
                <c:pt idx="962">
                  <c:v>1012</c:v>
                </c:pt>
                <c:pt idx="963">
                  <c:v>1013</c:v>
                </c:pt>
                <c:pt idx="964">
                  <c:v>1014</c:v>
                </c:pt>
                <c:pt idx="965">
                  <c:v>1015</c:v>
                </c:pt>
                <c:pt idx="966">
                  <c:v>1016</c:v>
                </c:pt>
                <c:pt idx="967">
                  <c:v>1017</c:v>
                </c:pt>
                <c:pt idx="968">
                  <c:v>1018</c:v>
                </c:pt>
                <c:pt idx="969">
                  <c:v>1019</c:v>
                </c:pt>
                <c:pt idx="970">
                  <c:v>1020</c:v>
                </c:pt>
                <c:pt idx="971">
                  <c:v>1021</c:v>
                </c:pt>
                <c:pt idx="972">
                  <c:v>1022</c:v>
                </c:pt>
                <c:pt idx="973">
                  <c:v>1023</c:v>
                </c:pt>
                <c:pt idx="974">
                  <c:v>1024</c:v>
                </c:pt>
                <c:pt idx="975">
                  <c:v>1025</c:v>
                </c:pt>
                <c:pt idx="976">
                  <c:v>1026</c:v>
                </c:pt>
                <c:pt idx="977">
                  <c:v>1027</c:v>
                </c:pt>
                <c:pt idx="978">
                  <c:v>1028</c:v>
                </c:pt>
                <c:pt idx="979">
                  <c:v>1029</c:v>
                </c:pt>
                <c:pt idx="980">
                  <c:v>1030</c:v>
                </c:pt>
                <c:pt idx="981">
                  <c:v>1031</c:v>
                </c:pt>
                <c:pt idx="982">
                  <c:v>1032</c:v>
                </c:pt>
                <c:pt idx="983">
                  <c:v>1033</c:v>
                </c:pt>
                <c:pt idx="984">
                  <c:v>1034</c:v>
                </c:pt>
                <c:pt idx="985">
                  <c:v>1035</c:v>
                </c:pt>
                <c:pt idx="986">
                  <c:v>1036</c:v>
                </c:pt>
                <c:pt idx="987">
                  <c:v>1037</c:v>
                </c:pt>
                <c:pt idx="988">
                  <c:v>1038</c:v>
                </c:pt>
                <c:pt idx="989">
                  <c:v>1039</c:v>
                </c:pt>
                <c:pt idx="990">
                  <c:v>1040</c:v>
                </c:pt>
                <c:pt idx="991">
                  <c:v>1041</c:v>
                </c:pt>
                <c:pt idx="992">
                  <c:v>1042</c:v>
                </c:pt>
                <c:pt idx="993">
                  <c:v>1043</c:v>
                </c:pt>
                <c:pt idx="994">
                  <c:v>1044</c:v>
                </c:pt>
                <c:pt idx="995">
                  <c:v>1045</c:v>
                </c:pt>
                <c:pt idx="996">
                  <c:v>1046</c:v>
                </c:pt>
                <c:pt idx="997">
                  <c:v>1047</c:v>
                </c:pt>
                <c:pt idx="998">
                  <c:v>1048</c:v>
                </c:pt>
                <c:pt idx="999">
                  <c:v>1049</c:v>
                </c:pt>
                <c:pt idx="1000">
                  <c:v>1050</c:v>
                </c:pt>
              </c:numCache>
            </c:numRef>
          </c:xVal>
          <c:yVal>
            <c:numRef>
              <c:f>'tsunami_v0.6.1'!$Z$3:$Z$1003</c:f>
              <c:numCache>
                <c:formatCode>0.0</c:formatCode>
                <c:ptCount val="1001"/>
                <c:pt idx="0">
                  <c:v>30</c:v>
                </c:pt>
                <c:pt idx="1">
                  <c:v>29.83098591549296</c:v>
                </c:pt>
                <c:pt idx="2">
                  <c:v>29.666666666666668</c:v>
                </c:pt>
                <c:pt idx="3">
                  <c:v>29.506849315068493</c:v>
                </c:pt>
                <c:pt idx="4">
                  <c:v>29.351351351351347</c:v>
                </c:pt>
                <c:pt idx="5">
                  <c:v>29.2</c:v>
                </c:pt>
                <c:pt idx="6">
                  <c:v>29.052631578947366</c:v>
                </c:pt>
                <c:pt idx="7">
                  <c:v>28.90909090909091</c:v>
                </c:pt>
                <c:pt idx="8">
                  <c:v>28.76923076923077</c:v>
                </c:pt>
                <c:pt idx="9">
                  <c:v>28.632911392405063</c:v>
                </c:pt>
                <c:pt idx="10">
                  <c:v>28.5</c:v>
                </c:pt>
                <c:pt idx="11">
                  <c:v>28.37037037037037</c:v>
                </c:pt>
                <c:pt idx="12">
                  <c:v>28.243902439024392</c:v>
                </c:pt>
                <c:pt idx="13">
                  <c:v>28.120481927710841</c:v>
                </c:pt>
                <c:pt idx="14">
                  <c:v>28</c:v>
                </c:pt>
                <c:pt idx="15">
                  <c:v>27.882352941176471</c:v>
                </c:pt>
                <c:pt idx="16">
                  <c:v>27.767441860465119</c:v>
                </c:pt>
                <c:pt idx="17">
                  <c:v>27.655172413793103</c:v>
                </c:pt>
                <c:pt idx="18">
                  <c:v>27.545454545454547</c:v>
                </c:pt>
                <c:pt idx="19">
                  <c:v>27.438202247191015</c:v>
                </c:pt>
                <c:pt idx="20">
                  <c:v>27.333333333333336</c:v>
                </c:pt>
                <c:pt idx="21">
                  <c:v>27.230769230769234</c:v>
                </c:pt>
                <c:pt idx="22">
                  <c:v>27.130434782608695</c:v>
                </c:pt>
                <c:pt idx="23">
                  <c:v>27.032258064516128</c:v>
                </c:pt>
                <c:pt idx="24">
                  <c:v>26.936170212765958</c:v>
                </c:pt>
                <c:pt idx="25">
                  <c:v>26.84210526315789</c:v>
                </c:pt>
                <c:pt idx="26">
                  <c:v>26.75</c:v>
                </c:pt>
                <c:pt idx="27">
                  <c:v>26.659793814432987</c:v>
                </c:pt>
                <c:pt idx="28">
                  <c:v>26.571428571428569</c:v>
                </c:pt>
                <c:pt idx="29">
                  <c:v>26.484848484848484</c:v>
                </c:pt>
                <c:pt idx="30">
                  <c:v>26.4</c:v>
                </c:pt>
                <c:pt idx="31">
                  <c:v>26.316831683168317</c:v>
                </c:pt>
                <c:pt idx="32">
                  <c:v>26.235294117647058</c:v>
                </c:pt>
                <c:pt idx="33">
                  <c:v>26.155339805825243</c:v>
                </c:pt>
                <c:pt idx="34">
                  <c:v>26.07692307692308</c:v>
                </c:pt>
                <c:pt idx="35">
                  <c:v>26</c:v>
                </c:pt>
                <c:pt idx="36">
                  <c:v>25.924528301886795</c:v>
                </c:pt>
                <c:pt idx="37">
                  <c:v>25.850467289719624</c:v>
                </c:pt>
                <c:pt idx="38">
                  <c:v>25.777777777777779</c:v>
                </c:pt>
                <c:pt idx="39">
                  <c:v>25.706422018348626</c:v>
                </c:pt>
                <c:pt idx="40">
                  <c:v>25.636363636363633</c:v>
                </c:pt>
                <c:pt idx="41">
                  <c:v>25.567567567567565</c:v>
                </c:pt>
                <c:pt idx="42">
                  <c:v>25.5</c:v>
                </c:pt>
                <c:pt idx="43">
                  <c:v>25.43362831858407</c:v>
                </c:pt>
                <c:pt idx="44">
                  <c:v>25.368421052631582</c:v>
                </c:pt>
                <c:pt idx="45">
                  <c:v>25.304347826086953</c:v>
                </c:pt>
                <c:pt idx="46">
                  <c:v>25.241379310344833</c:v>
                </c:pt>
                <c:pt idx="47">
                  <c:v>25.179487179487182</c:v>
                </c:pt>
                <c:pt idx="48">
                  <c:v>25.118644067796609</c:v>
                </c:pt>
                <c:pt idx="49">
                  <c:v>25.058823529411768</c:v>
                </c:pt>
                <c:pt idx="50">
                  <c:v>25</c:v>
                </c:pt>
                <c:pt idx="51">
                  <c:v>24.942148760330575</c:v>
                </c:pt>
                <c:pt idx="52">
                  <c:v>24.885245901639344</c:v>
                </c:pt>
                <c:pt idx="53">
                  <c:v>24.829268292682926</c:v>
                </c:pt>
                <c:pt idx="54">
                  <c:v>24.774193548387096</c:v>
                </c:pt>
                <c:pt idx="55">
                  <c:v>24.72</c:v>
                </c:pt>
                <c:pt idx="56">
                  <c:v>24.666666666666671</c:v>
                </c:pt>
                <c:pt idx="57">
                  <c:v>24.614173228346452</c:v>
                </c:pt>
                <c:pt idx="58">
                  <c:v>24.5625</c:v>
                </c:pt>
                <c:pt idx="59">
                  <c:v>24.511627906976742</c:v>
                </c:pt>
                <c:pt idx="60">
                  <c:v>24.46153846153846</c:v>
                </c:pt>
                <c:pt idx="61">
                  <c:v>24.412213740458014</c:v>
                </c:pt>
                <c:pt idx="62">
                  <c:v>24.36363636363636</c:v>
                </c:pt>
                <c:pt idx="63">
                  <c:v>24.315789473684212</c:v>
                </c:pt>
                <c:pt idx="64">
                  <c:v>24.268656716417908</c:v>
                </c:pt>
                <c:pt idx="65">
                  <c:v>24.222222222222221</c:v>
                </c:pt>
                <c:pt idx="66">
                  <c:v>24.17647058823529</c:v>
                </c:pt>
                <c:pt idx="67">
                  <c:v>24.131386861313871</c:v>
                </c:pt>
                <c:pt idx="68">
                  <c:v>24.086956521739133</c:v>
                </c:pt>
                <c:pt idx="69">
                  <c:v>24.043165467625897</c:v>
                </c:pt>
                <c:pt idx="70">
                  <c:v>24</c:v>
                </c:pt>
                <c:pt idx="71">
                  <c:v>23.957446808510639</c:v>
                </c:pt>
                <c:pt idx="72">
                  <c:v>23.91549295774648</c:v>
                </c:pt>
                <c:pt idx="73">
                  <c:v>23.874125874125873</c:v>
                </c:pt>
                <c:pt idx="74">
                  <c:v>23.833333333333336</c:v>
                </c:pt>
                <c:pt idx="75">
                  <c:v>23.793103448275858</c:v>
                </c:pt>
                <c:pt idx="76">
                  <c:v>23.753424657534246</c:v>
                </c:pt>
                <c:pt idx="77">
                  <c:v>23.714285714285715</c:v>
                </c:pt>
                <c:pt idx="78">
                  <c:v>23.675675675675677</c:v>
                </c:pt>
                <c:pt idx="79">
                  <c:v>23.63758389261745</c:v>
                </c:pt>
                <c:pt idx="80">
                  <c:v>23.6</c:v>
                </c:pt>
                <c:pt idx="81">
                  <c:v>23.562913907284766</c:v>
                </c:pt>
                <c:pt idx="82">
                  <c:v>23.526315789473685</c:v>
                </c:pt>
                <c:pt idx="83">
                  <c:v>23.490196078431374</c:v>
                </c:pt>
                <c:pt idx="84">
                  <c:v>23.454545454545453</c:v>
                </c:pt>
                <c:pt idx="85">
                  <c:v>23.419354838709673</c:v>
                </c:pt>
                <c:pt idx="86">
                  <c:v>23.384615384615387</c:v>
                </c:pt>
                <c:pt idx="87">
                  <c:v>23.35031847133758</c:v>
                </c:pt>
                <c:pt idx="88">
                  <c:v>23.316455696202532</c:v>
                </c:pt>
                <c:pt idx="89">
                  <c:v>23.283018867924525</c:v>
                </c:pt>
                <c:pt idx="90">
                  <c:v>23.25</c:v>
                </c:pt>
                <c:pt idx="91">
                  <c:v>23.217391304347821</c:v>
                </c:pt>
                <c:pt idx="92">
                  <c:v>23.185185185185183</c:v>
                </c:pt>
                <c:pt idx="93">
                  <c:v>23.153374233128837</c:v>
                </c:pt>
                <c:pt idx="94">
                  <c:v>23.121951219512198</c:v>
                </c:pt>
                <c:pt idx="95">
                  <c:v>23.090909090909093</c:v>
                </c:pt>
                <c:pt idx="96">
                  <c:v>23.060240963855421</c:v>
                </c:pt>
                <c:pt idx="97">
                  <c:v>23.029940119760475</c:v>
                </c:pt>
                <c:pt idx="98">
                  <c:v>23</c:v>
                </c:pt>
                <c:pt idx="99">
                  <c:v>22.970414201183438</c:v>
                </c:pt>
                <c:pt idx="100">
                  <c:v>22.941176470588239</c:v>
                </c:pt>
                <c:pt idx="101">
                  <c:v>22.912280701754383</c:v>
                </c:pt>
                <c:pt idx="102">
                  <c:v>22.883720930232556</c:v>
                </c:pt>
                <c:pt idx="103">
                  <c:v>22.855491329479769</c:v>
                </c:pt>
                <c:pt idx="104">
                  <c:v>22.827586206896555</c:v>
                </c:pt>
                <c:pt idx="105">
                  <c:v>22.800000000000004</c:v>
                </c:pt>
                <c:pt idx="106">
                  <c:v>22.772727272727266</c:v>
                </c:pt>
                <c:pt idx="107">
                  <c:v>22.745762711864408</c:v>
                </c:pt>
                <c:pt idx="108">
                  <c:v>22.719101123595507</c:v>
                </c:pt>
                <c:pt idx="109">
                  <c:v>22.692737430167597</c:v>
                </c:pt>
                <c:pt idx="110">
                  <c:v>22.666666666666664</c:v>
                </c:pt>
                <c:pt idx="111">
                  <c:v>22.64088397790055</c:v>
                </c:pt>
                <c:pt idx="112">
                  <c:v>22.615384615384613</c:v>
                </c:pt>
                <c:pt idx="113">
                  <c:v>22.590163934426229</c:v>
                </c:pt>
                <c:pt idx="114">
                  <c:v>22.565217391304344</c:v>
                </c:pt>
                <c:pt idx="115">
                  <c:v>22.54054054054054</c:v>
                </c:pt>
                <c:pt idx="116">
                  <c:v>22.516129032258064</c:v>
                </c:pt>
                <c:pt idx="117">
                  <c:v>22.491978609625669</c:v>
                </c:pt>
                <c:pt idx="118">
                  <c:v>22.468085106382979</c:v>
                </c:pt>
                <c:pt idx="119">
                  <c:v>22.44444444444445</c:v>
                </c:pt>
                <c:pt idx="120">
                  <c:v>22.421052631578945</c:v>
                </c:pt>
                <c:pt idx="121">
                  <c:v>22.397905759162299</c:v>
                </c:pt>
                <c:pt idx="122">
                  <c:v>22.375</c:v>
                </c:pt>
                <c:pt idx="123">
                  <c:v>22.352331606217618</c:v>
                </c:pt>
                <c:pt idx="124">
                  <c:v>22.329896907216501</c:v>
                </c:pt>
                <c:pt idx="125">
                  <c:v>22.307692307692307</c:v>
                </c:pt>
                <c:pt idx="126">
                  <c:v>22.285714285714285</c:v>
                </c:pt>
                <c:pt idx="127">
                  <c:v>22.263959390862944</c:v>
                </c:pt>
                <c:pt idx="128">
                  <c:v>22.242424242424242</c:v>
                </c:pt>
                <c:pt idx="129">
                  <c:v>22.221105527638187</c:v>
                </c:pt>
                <c:pt idx="130">
                  <c:v>22.199999999999996</c:v>
                </c:pt>
                <c:pt idx="131">
                  <c:v>22.179104477611936</c:v>
                </c:pt>
                <c:pt idx="132">
                  <c:v>22.158415841584159</c:v>
                </c:pt>
                <c:pt idx="133">
                  <c:v>22.137931034482754</c:v>
                </c:pt>
                <c:pt idx="134">
                  <c:v>22.117647058823529</c:v>
                </c:pt>
                <c:pt idx="135">
                  <c:v>22.097560975609753</c:v>
                </c:pt>
                <c:pt idx="136">
                  <c:v>22.077669902912618</c:v>
                </c:pt>
                <c:pt idx="137">
                  <c:v>22.057971014492757</c:v>
                </c:pt>
                <c:pt idx="138">
                  <c:v>22.038461538461533</c:v>
                </c:pt>
                <c:pt idx="139">
                  <c:v>22.019138755980862</c:v>
                </c:pt>
                <c:pt idx="140">
                  <c:v>22</c:v>
                </c:pt>
                <c:pt idx="141">
                  <c:v>21.981042654028435</c:v>
                </c:pt>
                <c:pt idx="142">
                  <c:v>21.962264150943398</c:v>
                </c:pt>
                <c:pt idx="143">
                  <c:v>21.943661971830984</c:v>
                </c:pt>
                <c:pt idx="144">
                  <c:v>21.925233644859816</c:v>
                </c:pt>
                <c:pt idx="145">
                  <c:v>21.906976744186046</c:v>
                </c:pt>
                <c:pt idx="146">
                  <c:v>21.888888888888893</c:v>
                </c:pt>
                <c:pt idx="147">
                  <c:v>21.870967741935488</c:v>
                </c:pt>
                <c:pt idx="148">
                  <c:v>21.853211009174316</c:v>
                </c:pt>
                <c:pt idx="149">
                  <c:v>21.835616438356162</c:v>
                </c:pt>
                <c:pt idx="150">
                  <c:v>21.81818181818182</c:v>
                </c:pt>
                <c:pt idx="151">
                  <c:v>21.800904977375566</c:v>
                </c:pt>
                <c:pt idx="152">
                  <c:v>21.78378378378379</c:v>
                </c:pt>
                <c:pt idx="153">
                  <c:v>21.766816143497756</c:v>
                </c:pt>
                <c:pt idx="154">
                  <c:v>21.75</c:v>
                </c:pt>
                <c:pt idx="155">
                  <c:v>21.733333333333334</c:v>
                </c:pt>
                <c:pt idx="156">
                  <c:v>21.716814159292035</c:v>
                </c:pt>
                <c:pt idx="157">
                  <c:v>21.700440528634367</c:v>
                </c:pt>
                <c:pt idx="158">
                  <c:v>21.684210526315788</c:v>
                </c:pt>
                <c:pt idx="159">
                  <c:v>21.668122270742359</c:v>
                </c:pt>
                <c:pt idx="160">
                  <c:v>21.652173913043477</c:v>
                </c:pt>
                <c:pt idx="161">
                  <c:v>21.636363636363633</c:v>
                </c:pt>
                <c:pt idx="162">
                  <c:v>21.620689655172413</c:v>
                </c:pt>
                <c:pt idx="163">
                  <c:v>21.605150214592271</c:v>
                </c:pt>
                <c:pt idx="164">
                  <c:v>21.589743589743591</c:v>
                </c:pt>
                <c:pt idx="165">
                  <c:v>21.574468085106382</c:v>
                </c:pt>
                <c:pt idx="166">
                  <c:v>21.559322033898304</c:v>
                </c:pt>
                <c:pt idx="167">
                  <c:v>21.544303797468359</c:v>
                </c:pt>
                <c:pt idx="168">
                  <c:v>21.529411764705884</c:v>
                </c:pt>
                <c:pt idx="169">
                  <c:v>21.514644351464433</c:v>
                </c:pt>
                <c:pt idx="170">
                  <c:v>21.5</c:v>
                </c:pt>
                <c:pt idx="171">
                  <c:v>21.485477178423238</c:v>
                </c:pt>
                <c:pt idx="172">
                  <c:v>21.471074380165291</c:v>
                </c:pt>
                <c:pt idx="173">
                  <c:v>21.456790123456791</c:v>
                </c:pt>
                <c:pt idx="174">
                  <c:v>21.442622950819668</c:v>
                </c:pt>
                <c:pt idx="175">
                  <c:v>21.428571428571431</c:v>
                </c:pt>
                <c:pt idx="176">
                  <c:v>21.414634146341463</c:v>
                </c:pt>
                <c:pt idx="177">
                  <c:v>21.400809716599191</c:v>
                </c:pt>
                <c:pt idx="178">
                  <c:v>21.387096774193552</c:v>
                </c:pt>
                <c:pt idx="179">
                  <c:v>21.373493975903614</c:v>
                </c:pt>
                <c:pt idx="180">
                  <c:v>21.36</c:v>
                </c:pt>
                <c:pt idx="181">
                  <c:v>21.34661354581673</c:v>
                </c:pt>
                <c:pt idx="182">
                  <c:v>21.333333333333336</c:v>
                </c:pt>
                <c:pt idx="183">
                  <c:v>21.320158102766797</c:v>
                </c:pt>
                <c:pt idx="184">
                  <c:v>21.30708661417323</c:v>
                </c:pt>
                <c:pt idx="185">
                  <c:v>21.294117647058826</c:v>
                </c:pt>
                <c:pt idx="186">
                  <c:v>21.28125</c:v>
                </c:pt>
                <c:pt idx="187">
                  <c:v>21.268482490272376</c:v>
                </c:pt>
                <c:pt idx="188">
                  <c:v>21.255813953488371</c:v>
                </c:pt>
                <c:pt idx="189">
                  <c:v>21.243243243243242</c:v>
                </c:pt>
                <c:pt idx="190">
                  <c:v>21.230769230769234</c:v>
                </c:pt>
                <c:pt idx="191">
                  <c:v>21.218390804597703</c:v>
                </c:pt>
                <c:pt idx="192">
                  <c:v>21.206106870229007</c:v>
                </c:pt>
                <c:pt idx="193">
                  <c:v>21.193916349809889</c:v>
                </c:pt>
                <c:pt idx="194">
                  <c:v>21.181818181818187</c:v>
                </c:pt>
                <c:pt idx="195">
                  <c:v>21.169811320754711</c:v>
                </c:pt>
                <c:pt idx="196">
                  <c:v>21.157894736842103</c:v>
                </c:pt>
                <c:pt idx="197">
                  <c:v>21.146067415730336</c:v>
                </c:pt>
                <c:pt idx="198">
                  <c:v>21.134328358208954</c:v>
                </c:pt>
                <c:pt idx="199">
                  <c:v>21.122676579925646</c:v>
                </c:pt>
                <c:pt idx="200">
                  <c:v>21.111111111111114</c:v>
                </c:pt>
                <c:pt idx="201">
                  <c:v>21.099630996309962</c:v>
                </c:pt>
                <c:pt idx="202">
                  <c:v>21.088235294117652</c:v>
                </c:pt>
                <c:pt idx="203">
                  <c:v>21.07692307692308</c:v>
                </c:pt>
                <c:pt idx="204">
                  <c:v>21.065693430656935</c:v>
                </c:pt>
                <c:pt idx="205">
                  <c:v>21.054545454545455</c:v>
                </c:pt>
                <c:pt idx="206">
                  <c:v>21.043478260869563</c:v>
                </c:pt>
                <c:pt idx="207">
                  <c:v>21.032490974729242</c:v>
                </c:pt>
                <c:pt idx="208">
                  <c:v>21.021582733812949</c:v>
                </c:pt>
                <c:pt idx="209">
                  <c:v>21.01075268817204</c:v>
                </c:pt>
                <c:pt idx="210">
                  <c:v>21</c:v>
                </c:pt>
                <c:pt idx="211">
                  <c:v>20.989323843416365</c:v>
                </c:pt>
                <c:pt idx="212">
                  <c:v>20.978723404255312</c:v>
                </c:pt>
                <c:pt idx="213">
                  <c:v>20.968197879858657</c:v>
                </c:pt>
                <c:pt idx="214">
                  <c:v>20.95774647887324</c:v>
                </c:pt>
                <c:pt idx="215">
                  <c:v>20.94736842105263</c:v>
                </c:pt>
                <c:pt idx="216">
                  <c:v>20.937062937062933</c:v>
                </c:pt>
                <c:pt idx="217">
                  <c:v>20.926829268292686</c:v>
                </c:pt>
                <c:pt idx="218">
                  <c:v>20.916666666666664</c:v>
                </c:pt>
                <c:pt idx="219">
                  <c:v>20.906574394463668</c:v>
                </c:pt>
                <c:pt idx="220">
                  <c:v>20.896551724137929</c:v>
                </c:pt>
                <c:pt idx="221">
                  <c:v>20.886597938144334</c:v>
                </c:pt>
                <c:pt idx="222">
                  <c:v>20.87671232876712</c:v>
                </c:pt>
                <c:pt idx="223">
                  <c:v>20.866894197952213</c:v>
                </c:pt>
                <c:pt idx="224">
                  <c:v>20.857142857142861</c:v>
                </c:pt>
                <c:pt idx="225">
                  <c:v>20.847457627118644</c:v>
                </c:pt>
                <c:pt idx="226">
                  <c:v>20.837837837837839</c:v>
                </c:pt>
                <c:pt idx="227">
                  <c:v>20.828282828282823</c:v>
                </c:pt>
                <c:pt idx="228">
                  <c:v>20.818791946308728</c:v>
                </c:pt>
                <c:pt idx="229">
                  <c:v>20.809364548494983</c:v>
                </c:pt>
                <c:pt idx="230">
                  <c:v>20.799999999999997</c:v>
                </c:pt>
                <c:pt idx="231">
                  <c:v>20.790697674418603</c:v>
                </c:pt>
                <c:pt idx="232">
                  <c:v>20.781456953642383</c:v>
                </c:pt>
                <c:pt idx="233">
                  <c:v>20.772277227722768</c:v>
                </c:pt>
                <c:pt idx="234">
                  <c:v>20.763157894736842</c:v>
                </c:pt>
                <c:pt idx="235">
                  <c:v>20.754098360655739</c:v>
                </c:pt>
                <c:pt idx="236">
                  <c:v>20.745098039215691</c:v>
                </c:pt>
                <c:pt idx="237">
                  <c:v>20.736156351791529</c:v>
                </c:pt>
                <c:pt idx="238">
                  <c:v>20.727272727272727</c:v>
                </c:pt>
                <c:pt idx="239">
                  <c:v>20.71844660194175</c:v>
                </c:pt>
                <c:pt idx="240">
                  <c:v>20.70967741935484</c:v>
                </c:pt>
                <c:pt idx="241">
                  <c:v>20.70096463022508</c:v>
                </c:pt>
                <c:pt idx="242">
                  <c:v>20.692307692307693</c:v>
                </c:pt>
                <c:pt idx="243">
                  <c:v>20.683706070287535</c:v>
                </c:pt>
                <c:pt idx="244">
                  <c:v>20.675159235668787</c:v>
                </c:pt>
                <c:pt idx="245">
                  <c:v>20.666666666666664</c:v>
                </c:pt>
                <c:pt idx="246">
                  <c:v>20.658227848101262</c:v>
                </c:pt>
                <c:pt idx="247">
                  <c:v>20.649842271293373</c:v>
                </c:pt>
                <c:pt idx="248">
                  <c:v>20.641509433962263</c:v>
                </c:pt>
                <c:pt idx="249">
                  <c:v>20.63322884012539</c:v>
                </c:pt>
                <c:pt idx="250">
                  <c:v>20.625</c:v>
                </c:pt>
                <c:pt idx="251">
                  <c:v>20.616822429906541</c:v>
                </c:pt>
                <c:pt idx="252">
                  <c:v>20.608695652173914</c:v>
                </c:pt>
                <c:pt idx="253">
                  <c:v>20.600619195046441</c:v>
                </c:pt>
                <c:pt idx="254">
                  <c:v>20.592592592592595</c:v>
                </c:pt>
                <c:pt idx="255">
                  <c:v>20.58461538461539</c:v>
                </c:pt>
                <c:pt idx="256">
                  <c:v>20.576687116564415</c:v>
                </c:pt>
                <c:pt idx="257">
                  <c:v>20.568807339449542</c:v>
                </c:pt>
                <c:pt idx="258">
                  <c:v>20.560975609756099</c:v>
                </c:pt>
                <c:pt idx="259">
                  <c:v>20.553191489361701</c:v>
                </c:pt>
                <c:pt idx="260">
                  <c:v>20.545454545454547</c:v>
                </c:pt>
                <c:pt idx="261">
                  <c:v>20.537764350453173</c:v>
                </c:pt>
                <c:pt idx="262">
                  <c:v>20.53012048192771</c:v>
                </c:pt>
                <c:pt idx="263">
                  <c:v>20.522522522522522</c:v>
                </c:pt>
                <c:pt idx="264">
                  <c:v>20.514970059880241</c:v>
                </c:pt>
                <c:pt idx="265">
                  <c:v>20.507462686567159</c:v>
                </c:pt>
                <c:pt idx="266">
                  <c:v>20.5</c:v>
                </c:pt>
                <c:pt idx="267">
                  <c:v>20.492581602373889</c:v>
                </c:pt>
                <c:pt idx="268">
                  <c:v>20.485207100591715</c:v>
                </c:pt>
                <c:pt idx="269">
                  <c:v>20.477876106194692</c:v>
                </c:pt>
                <c:pt idx="270">
                  <c:v>20.470588235294116</c:v>
                </c:pt>
                <c:pt idx="271">
                  <c:v>20.463343108504397</c:v>
                </c:pt>
                <c:pt idx="272">
                  <c:v>20.456140350877199</c:v>
                </c:pt>
                <c:pt idx="273">
                  <c:v>20.448979591836732</c:v>
                </c:pt>
                <c:pt idx="274">
                  <c:v>20.441860465116278</c:v>
                </c:pt>
                <c:pt idx="275">
                  <c:v>20.434782608695649</c:v>
                </c:pt>
                <c:pt idx="276">
                  <c:v>20.427745664739888</c:v>
                </c:pt>
                <c:pt idx="277">
                  <c:v>20.420749279538903</c:v>
                </c:pt>
                <c:pt idx="278">
                  <c:v>20.413793103448278</c:v>
                </c:pt>
                <c:pt idx="279">
                  <c:v>20.40687679083095</c:v>
                </c:pt>
                <c:pt idx="280">
                  <c:v>20.399999999999999</c:v>
                </c:pt>
                <c:pt idx="281">
                  <c:v>20.393162393162392</c:v>
                </c:pt>
                <c:pt idx="282">
                  <c:v>20.38636363636364</c:v>
                </c:pt>
                <c:pt idx="283">
                  <c:v>20.379603399433428</c:v>
                </c:pt>
                <c:pt idx="284">
                  <c:v>20.372881355932208</c:v>
                </c:pt>
                <c:pt idx="285">
                  <c:v>20.366197183098592</c:v>
                </c:pt>
                <c:pt idx="286">
                  <c:v>20.359550561797754</c:v>
                </c:pt>
                <c:pt idx="287">
                  <c:v>20.352941176470587</c:v>
                </c:pt>
                <c:pt idx="288">
                  <c:v>20.346368715083798</c:v>
                </c:pt>
                <c:pt idx="289">
                  <c:v>20.33983286908078</c:v>
                </c:pt>
                <c:pt idx="290">
                  <c:v>20.333333333333336</c:v>
                </c:pt>
                <c:pt idx="291">
                  <c:v>20.32686980609418</c:v>
                </c:pt>
                <c:pt idx="292">
                  <c:v>20.320441988950279</c:v>
                </c:pt>
                <c:pt idx="293">
                  <c:v>20.314049586776861</c:v>
                </c:pt>
                <c:pt idx="294">
                  <c:v>20.307692307692307</c:v>
                </c:pt>
                <c:pt idx="295">
                  <c:v>20.301369863013704</c:v>
                </c:pt>
                <c:pt idx="296">
                  <c:v>20.295081967213115</c:v>
                </c:pt>
                <c:pt idx="297">
                  <c:v>20.288828337874655</c:v>
                </c:pt>
                <c:pt idx="298">
                  <c:v>20.282608695652172</c:v>
                </c:pt>
                <c:pt idx="299">
                  <c:v>20.276422764227647</c:v>
                </c:pt>
                <c:pt idx="300">
                  <c:v>20.270270270270267</c:v>
                </c:pt>
                <c:pt idx="301">
                  <c:v>20.264150943396231</c:v>
                </c:pt>
                <c:pt idx="302">
                  <c:v>20.258064516129032</c:v>
                </c:pt>
                <c:pt idx="303">
                  <c:v>20.252010723860593</c:v>
                </c:pt>
                <c:pt idx="304">
                  <c:v>20.245989304812831</c:v>
                </c:pt>
                <c:pt idx="305">
                  <c:v>20.239999999999995</c:v>
                </c:pt>
                <c:pt idx="306">
                  <c:v>20.234042553191486</c:v>
                </c:pt>
                <c:pt idx="307">
                  <c:v>20.228116710875334</c:v>
                </c:pt>
                <c:pt idx="308">
                  <c:v>20.222222222222221</c:v>
                </c:pt>
                <c:pt idx="309">
                  <c:v>20.21635883905013</c:v>
                </c:pt>
                <c:pt idx="310">
                  <c:v>20.210526315789473</c:v>
                </c:pt>
                <c:pt idx="311">
                  <c:v>20.204724409448822</c:v>
                </c:pt>
                <c:pt idx="312">
                  <c:v>20.198952879581149</c:v>
                </c:pt>
                <c:pt idx="313">
                  <c:v>20.193211488250647</c:v>
                </c:pt>
                <c:pt idx="314">
                  <c:v>20.1875</c:v>
                </c:pt>
                <c:pt idx="315">
                  <c:v>20.18181818181818</c:v>
                </c:pt>
                <c:pt idx="316">
                  <c:v>20.176165803108809</c:v>
                </c:pt>
                <c:pt idx="317">
                  <c:v>20.170542635658911</c:v>
                </c:pt>
                <c:pt idx="318">
                  <c:v>20.164948453608247</c:v>
                </c:pt>
                <c:pt idx="319">
                  <c:v>20.159383033419026</c:v>
                </c:pt>
                <c:pt idx="320">
                  <c:v>20.153846153846153</c:v>
                </c:pt>
                <c:pt idx="321">
                  <c:v>20.148337595907925</c:v>
                </c:pt>
                <c:pt idx="322">
                  <c:v>20.142857142857139</c:v>
                </c:pt>
                <c:pt idx="323">
                  <c:v>20.137404580152676</c:v>
                </c:pt>
                <c:pt idx="324">
                  <c:v>20.131979695431475</c:v>
                </c:pt>
                <c:pt idx="325">
                  <c:v>20.12658227848101</c:v>
                </c:pt>
                <c:pt idx="326">
                  <c:v>20.121212121212118</c:v>
                </c:pt>
                <c:pt idx="327">
                  <c:v>20.115869017632242</c:v>
                </c:pt>
                <c:pt idx="328">
                  <c:v>20.110552763819094</c:v>
                </c:pt>
                <c:pt idx="329">
                  <c:v>20.105263157894733</c:v>
                </c:pt>
                <c:pt idx="330">
                  <c:v>20.100000000000001</c:v>
                </c:pt>
                <c:pt idx="331">
                  <c:v>20.094763092269325</c:v>
                </c:pt>
                <c:pt idx="332">
                  <c:v>20.089552238805965</c:v>
                </c:pt>
                <c:pt idx="333">
                  <c:v>20.084367245657567</c:v>
                </c:pt>
                <c:pt idx="334">
                  <c:v>20.079207920792079</c:v>
                </c:pt>
                <c:pt idx="335">
                  <c:v>20.074074074074069</c:v>
                </c:pt>
                <c:pt idx="336">
                  <c:v>20.068965517241381</c:v>
                </c:pt>
                <c:pt idx="337">
                  <c:v>20.063882063882062</c:v>
                </c:pt>
                <c:pt idx="338">
                  <c:v>20.058823529411768</c:v>
                </c:pt>
                <c:pt idx="339">
                  <c:v>20.053789731051346</c:v>
                </c:pt>
                <c:pt idx="340">
                  <c:v>20.048780487804876</c:v>
                </c:pt>
                <c:pt idx="341">
                  <c:v>20.043795620437962</c:v>
                </c:pt>
                <c:pt idx="342">
                  <c:v>20.038834951456309</c:v>
                </c:pt>
                <c:pt idx="343">
                  <c:v>20.033898305084747</c:v>
                </c:pt>
                <c:pt idx="344">
                  <c:v>20.028985507246375</c:v>
                </c:pt>
                <c:pt idx="345">
                  <c:v>20.024096385542165</c:v>
                </c:pt>
                <c:pt idx="346">
                  <c:v>20.019230769230766</c:v>
                </c:pt>
                <c:pt idx="347">
                  <c:v>20.014388489208635</c:v>
                </c:pt>
                <c:pt idx="348">
                  <c:v>20.009569377990431</c:v>
                </c:pt>
                <c:pt idx="349">
                  <c:v>20.004773269689736</c:v>
                </c:pt>
                <c:pt idx="350">
                  <c:v>20</c:v>
                </c:pt>
                <c:pt idx="351">
                  <c:v>19.995249406175773</c:v>
                </c:pt>
                <c:pt idx="352">
                  <c:v>19.990521327014221</c:v>
                </c:pt>
                <c:pt idx="353">
                  <c:v>19.98581560283688</c:v>
                </c:pt>
                <c:pt idx="354">
                  <c:v>19.981132075471699</c:v>
                </c:pt>
                <c:pt idx="355">
                  <c:v>19.976470588235294</c:v>
                </c:pt>
                <c:pt idx="356">
                  <c:v>19.971830985915496</c:v>
                </c:pt>
                <c:pt idx="357">
                  <c:v>19.967213114754095</c:v>
                </c:pt>
                <c:pt idx="358">
                  <c:v>19.962616822429908</c:v>
                </c:pt>
                <c:pt idx="359">
                  <c:v>19.95804195804196</c:v>
                </c:pt>
                <c:pt idx="360">
                  <c:v>19.953488372093027</c:v>
                </c:pt>
                <c:pt idx="361">
                  <c:v>19.948955916473317</c:v>
                </c:pt>
                <c:pt idx="362">
                  <c:v>19.94444444444445</c:v>
                </c:pt>
                <c:pt idx="363">
                  <c:v>19.939953810623557</c:v>
                </c:pt>
                <c:pt idx="364">
                  <c:v>19.935483870967744</c:v>
                </c:pt>
                <c:pt idx="365">
                  <c:v>19.931034482758626</c:v>
                </c:pt>
                <c:pt idx="366">
                  <c:v>19.926605504587151</c:v>
                </c:pt>
                <c:pt idx="367">
                  <c:v>19.922196796338675</c:v>
                </c:pt>
                <c:pt idx="368">
                  <c:v>19.917808219178077</c:v>
                </c:pt>
                <c:pt idx="369">
                  <c:v>19.913439635535305</c:v>
                </c:pt>
                <c:pt idx="370">
                  <c:v>19.909090909090907</c:v>
                </c:pt>
                <c:pt idx="371">
                  <c:v>19.904761904761905</c:v>
                </c:pt>
                <c:pt idx="372">
                  <c:v>19.900452488687783</c:v>
                </c:pt>
                <c:pt idx="373">
                  <c:v>19.896162528216706</c:v>
                </c:pt>
                <c:pt idx="374">
                  <c:v>19.891891891891888</c:v>
                </c:pt>
                <c:pt idx="375">
                  <c:v>19.887640449438202</c:v>
                </c:pt>
                <c:pt idx="376">
                  <c:v>19.883408071748882</c:v>
                </c:pt>
                <c:pt idx="377">
                  <c:v>19.879194630872483</c:v>
                </c:pt>
                <c:pt idx="378">
                  <c:v>19.875</c:v>
                </c:pt>
                <c:pt idx="379">
                  <c:v>19.870824053452111</c:v>
                </c:pt>
                <c:pt idx="380">
                  <c:v>19.866666666666667</c:v>
                </c:pt>
                <c:pt idx="381">
                  <c:v>19.862527716186257</c:v>
                </c:pt>
                <c:pt idx="382">
                  <c:v>19.858407079646021</c:v>
                </c:pt>
                <c:pt idx="383">
                  <c:v>19.854304635761586</c:v>
                </c:pt>
                <c:pt idx="384">
                  <c:v>19.85022026431718</c:v>
                </c:pt>
                <c:pt idx="385">
                  <c:v>19.846153846153847</c:v>
                </c:pt>
                <c:pt idx="386">
                  <c:v>19.842105263157897</c:v>
                </c:pt>
                <c:pt idx="387">
                  <c:v>19.838074398249454</c:v>
                </c:pt>
                <c:pt idx="388">
                  <c:v>19.834061135371179</c:v>
                </c:pt>
                <c:pt idx="389">
                  <c:v>19.830065359477125</c:v>
                </c:pt>
                <c:pt idx="390">
                  <c:v>19.826086956521742</c:v>
                </c:pt>
                <c:pt idx="391">
                  <c:v>19.822125813449027</c:v>
                </c:pt>
                <c:pt idx="392">
                  <c:v>19.81818181818182</c:v>
                </c:pt>
                <c:pt idx="393">
                  <c:v>19.814254859611232</c:v>
                </c:pt>
                <c:pt idx="394">
                  <c:v>19.810344827586206</c:v>
                </c:pt>
                <c:pt idx="395">
                  <c:v>19.806451612903224</c:v>
                </c:pt>
                <c:pt idx="396">
                  <c:v>19.802575107296136</c:v>
                </c:pt>
                <c:pt idx="397">
                  <c:v>19.79871520342612</c:v>
                </c:pt>
                <c:pt idx="398">
                  <c:v>19.794871794871796</c:v>
                </c:pt>
                <c:pt idx="399">
                  <c:v>19.791044776119399</c:v>
                </c:pt>
                <c:pt idx="400">
                  <c:v>19.787234042553195</c:v>
                </c:pt>
                <c:pt idx="401">
                  <c:v>19.783439490445858</c:v>
                </c:pt>
                <c:pt idx="402">
                  <c:v>19.779661016949149</c:v>
                </c:pt>
                <c:pt idx="403">
                  <c:v>19.775898520084567</c:v>
                </c:pt>
                <c:pt idx="404">
                  <c:v>19.77215189873418</c:v>
                </c:pt>
                <c:pt idx="405">
                  <c:v>19.768421052631581</c:v>
                </c:pt>
                <c:pt idx="406">
                  <c:v>19.764705882352942</c:v>
                </c:pt>
                <c:pt idx="407">
                  <c:v>19.761006289308177</c:v>
                </c:pt>
                <c:pt idx="408">
                  <c:v>19.75732217573222</c:v>
                </c:pt>
                <c:pt idx="409">
                  <c:v>19.753653444676409</c:v>
                </c:pt>
                <c:pt idx="410">
                  <c:v>19.75</c:v>
                </c:pt>
                <c:pt idx="411">
                  <c:v>19.746361746361742</c:v>
                </c:pt>
                <c:pt idx="412">
                  <c:v>19.742738589211612</c:v>
                </c:pt>
                <c:pt idx="413">
                  <c:v>19.739130434782609</c:v>
                </c:pt>
                <c:pt idx="414">
                  <c:v>19.735537190082646</c:v>
                </c:pt>
                <c:pt idx="415">
                  <c:v>19.731958762886599</c:v>
                </c:pt>
                <c:pt idx="416">
                  <c:v>19.728395061728399</c:v>
                </c:pt>
                <c:pt idx="417">
                  <c:v>19.724845995893226</c:v>
                </c:pt>
                <c:pt idx="418">
                  <c:v>19.721311475409834</c:v>
                </c:pt>
                <c:pt idx="419">
                  <c:v>19.717791411042938</c:v>
                </c:pt>
                <c:pt idx="420">
                  <c:v>19.714285714285708</c:v>
                </c:pt>
                <c:pt idx="421">
                  <c:v>19.710794297352344</c:v>
                </c:pt>
                <c:pt idx="422">
                  <c:v>19.707317073170728</c:v>
                </c:pt>
                <c:pt idx="423">
                  <c:v>19.703853955375251</c:v>
                </c:pt>
                <c:pt idx="424">
                  <c:v>19.700404858299592</c:v>
                </c:pt>
                <c:pt idx="425">
                  <c:v>19.696969696969695</c:v>
                </c:pt>
                <c:pt idx="426">
                  <c:v>19.693548387096776</c:v>
                </c:pt>
                <c:pt idx="427">
                  <c:v>19.690140845070417</c:v>
                </c:pt>
                <c:pt idx="428">
                  <c:v>19.686746987951807</c:v>
                </c:pt>
                <c:pt idx="429">
                  <c:v>19.683366733466933</c:v>
                </c:pt>
                <c:pt idx="430">
                  <c:v>19.68</c:v>
                </c:pt>
                <c:pt idx="431">
                  <c:v>19.676646706586823</c:v>
                </c:pt>
                <c:pt idx="432">
                  <c:v>19.673306772908369</c:v>
                </c:pt>
                <c:pt idx="433">
                  <c:v>19.66998011928429</c:v>
                </c:pt>
                <c:pt idx="434">
                  <c:v>19.666666666666664</c:v>
                </c:pt>
                <c:pt idx="435">
                  <c:v>19.663366336633665</c:v>
                </c:pt>
                <c:pt idx="436">
                  <c:v>19.660079051383399</c:v>
                </c:pt>
                <c:pt idx="437">
                  <c:v>19.65680473372781</c:v>
                </c:pt>
                <c:pt idx="438">
                  <c:v>19.653543307086615</c:v>
                </c:pt>
                <c:pt idx="439">
                  <c:v>19.650294695481335</c:v>
                </c:pt>
                <c:pt idx="440">
                  <c:v>19.647058823529413</c:v>
                </c:pt>
                <c:pt idx="441">
                  <c:v>19.643835616438359</c:v>
                </c:pt>
                <c:pt idx="442">
                  <c:v>19.640625</c:v>
                </c:pt>
                <c:pt idx="443">
                  <c:v>19.637426900584792</c:v>
                </c:pt>
                <c:pt idx="444">
                  <c:v>19.634241245136188</c:v>
                </c:pt>
                <c:pt idx="445">
                  <c:v>19.631067961165051</c:v>
                </c:pt>
                <c:pt idx="446">
                  <c:v>19.627906976744185</c:v>
                </c:pt>
                <c:pt idx="447">
                  <c:v>19.624758220502905</c:v>
                </c:pt>
                <c:pt idx="448">
                  <c:v>19.621621621621621</c:v>
                </c:pt>
                <c:pt idx="449">
                  <c:v>19.618497109826585</c:v>
                </c:pt>
                <c:pt idx="450">
                  <c:v>19.61538461538462</c:v>
                </c:pt>
                <c:pt idx="451">
                  <c:v>19.612284069097889</c:v>
                </c:pt>
                <c:pt idx="452">
                  <c:v>19.609195402298852</c:v>
                </c:pt>
                <c:pt idx="453">
                  <c:v>19.606118546845124</c:v>
                </c:pt>
                <c:pt idx="454">
                  <c:v>19.603053435114504</c:v>
                </c:pt>
                <c:pt idx="455">
                  <c:v>19.600000000000001</c:v>
                </c:pt>
                <c:pt idx="456">
                  <c:v>19.596958174904941</c:v>
                </c:pt>
                <c:pt idx="457">
                  <c:v>19.59392789373814</c:v>
                </c:pt>
                <c:pt idx="458">
                  <c:v>19.590909090909086</c:v>
                </c:pt>
                <c:pt idx="459">
                  <c:v>19.587901701323254</c:v>
                </c:pt>
                <c:pt idx="460">
                  <c:v>19.584905660377359</c:v>
                </c:pt>
                <c:pt idx="461">
                  <c:v>19.581920903954803</c:v>
                </c:pt>
                <c:pt idx="462">
                  <c:v>19.578947368421055</c:v>
                </c:pt>
                <c:pt idx="463">
                  <c:v>19.575984990619141</c:v>
                </c:pt>
                <c:pt idx="464">
                  <c:v>19.573033707865171</c:v>
                </c:pt>
                <c:pt idx="465">
                  <c:v>19.570093457943926</c:v>
                </c:pt>
                <c:pt idx="466">
                  <c:v>19.567164179104481</c:v>
                </c:pt>
                <c:pt idx="467">
                  <c:v>19.564245810055866</c:v>
                </c:pt>
                <c:pt idx="468">
                  <c:v>19.561338289962826</c:v>
                </c:pt>
                <c:pt idx="469">
                  <c:v>19.558441558441558</c:v>
                </c:pt>
                <c:pt idx="470">
                  <c:v>19.555555555555557</c:v>
                </c:pt>
                <c:pt idx="471">
                  <c:v>19.552680221811457</c:v>
                </c:pt>
                <c:pt idx="472">
                  <c:v>19.549815498154977</c:v>
                </c:pt>
                <c:pt idx="473">
                  <c:v>19.546961325966855</c:v>
                </c:pt>
                <c:pt idx="474">
                  <c:v>19.544117647058819</c:v>
                </c:pt>
                <c:pt idx="475">
                  <c:v>19.541284403669728</c:v>
                </c:pt>
                <c:pt idx="476">
                  <c:v>19.53846153846154</c:v>
                </c:pt>
                <c:pt idx="477">
                  <c:v>19.53564899451554</c:v>
                </c:pt>
                <c:pt idx="478">
                  <c:v>19.532846715328468</c:v>
                </c:pt>
                <c:pt idx="479">
                  <c:v>19.530054644808743</c:v>
                </c:pt>
                <c:pt idx="480">
                  <c:v>19.527272727272731</c:v>
                </c:pt>
                <c:pt idx="481">
                  <c:v>19.524500907441016</c:v>
                </c:pt>
                <c:pt idx="482">
                  <c:v>19.521739130434781</c:v>
                </c:pt>
                <c:pt idx="483">
                  <c:v>19.518987341772153</c:v>
                </c:pt>
                <c:pt idx="484">
                  <c:v>19.516245487364621</c:v>
                </c:pt>
                <c:pt idx="485">
                  <c:v>19.513513513513516</c:v>
                </c:pt>
                <c:pt idx="486">
                  <c:v>19.510791366906474</c:v>
                </c:pt>
                <c:pt idx="487">
                  <c:v>19.508078994614003</c:v>
                </c:pt>
                <c:pt idx="488">
                  <c:v>19.505376344086024</c:v>
                </c:pt>
                <c:pt idx="489">
                  <c:v>19.502683363148478</c:v>
                </c:pt>
                <c:pt idx="490">
                  <c:v>19.5</c:v>
                </c:pt>
                <c:pt idx="491">
                  <c:v>19.497326203208551</c:v>
                </c:pt>
                <c:pt idx="492">
                  <c:v>19.494661921708186</c:v>
                </c:pt>
                <c:pt idx="493">
                  <c:v>19.492007104795739</c:v>
                </c:pt>
                <c:pt idx="494">
                  <c:v>19.48936170212766</c:v>
                </c:pt>
                <c:pt idx="495">
                  <c:v>19.486725663716811</c:v>
                </c:pt>
                <c:pt idx="496">
                  <c:v>19.484098939929332</c:v>
                </c:pt>
                <c:pt idx="497">
                  <c:v>19.481481481481481</c:v>
                </c:pt>
                <c:pt idx="498">
                  <c:v>19.478873239436624</c:v>
                </c:pt>
                <c:pt idx="499">
                  <c:v>19.476274165202106</c:v>
                </c:pt>
                <c:pt idx="500">
                  <c:v>19.473684210526315</c:v>
                </c:pt>
                <c:pt idx="501">
                  <c:v>19.471103327495619</c:v>
                </c:pt>
                <c:pt idx="502">
                  <c:v>19.468531468531474</c:v>
                </c:pt>
                <c:pt idx="503">
                  <c:v>19.465968586387433</c:v>
                </c:pt>
                <c:pt idx="504">
                  <c:v>19.463414634146339</c:v>
                </c:pt>
                <c:pt idx="505">
                  <c:v>19.460869565217394</c:v>
                </c:pt>
                <c:pt idx="506">
                  <c:v>19.458333333333329</c:v>
                </c:pt>
                <c:pt idx="507">
                  <c:v>19.455805892547659</c:v>
                </c:pt>
                <c:pt idx="508">
                  <c:v>19.453287197231838</c:v>
                </c:pt>
                <c:pt idx="509">
                  <c:v>19.450777202072537</c:v>
                </c:pt>
                <c:pt idx="510">
                  <c:v>19.448275862068968</c:v>
                </c:pt>
                <c:pt idx="511">
                  <c:v>19.445783132530124</c:v>
                </c:pt>
                <c:pt idx="512">
                  <c:v>19.44329896907216</c:v>
                </c:pt>
                <c:pt idx="513">
                  <c:v>19.440823327615782</c:v>
                </c:pt>
                <c:pt idx="514">
                  <c:v>19.438356164383563</c:v>
                </c:pt>
                <c:pt idx="515">
                  <c:v>19.435897435897438</c:v>
                </c:pt>
                <c:pt idx="516">
                  <c:v>19.43344709897611</c:v>
                </c:pt>
                <c:pt idx="517">
                  <c:v>19.431005110732535</c:v>
                </c:pt>
                <c:pt idx="518">
                  <c:v>19.428571428571431</c:v>
                </c:pt>
                <c:pt idx="519">
                  <c:v>19.426146010186756</c:v>
                </c:pt>
                <c:pt idx="520">
                  <c:v>19.423728813559322</c:v>
                </c:pt>
                <c:pt idx="521">
                  <c:v>19.421319796954315</c:v>
                </c:pt>
                <c:pt idx="522">
                  <c:v>19.418918918918919</c:v>
                </c:pt>
                <c:pt idx="523">
                  <c:v>19.416526138279934</c:v>
                </c:pt>
                <c:pt idx="524">
                  <c:v>19.414141414141412</c:v>
                </c:pt>
                <c:pt idx="525">
                  <c:v>19.411764705882355</c:v>
                </c:pt>
                <c:pt idx="526">
                  <c:v>19.409395973154361</c:v>
                </c:pt>
                <c:pt idx="527">
                  <c:v>19.4070351758794</c:v>
                </c:pt>
                <c:pt idx="528">
                  <c:v>19.404682274247492</c:v>
                </c:pt>
                <c:pt idx="529">
                  <c:v>19.402337228714522</c:v>
                </c:pt>
                <c:pt idx="530">
                  <c:v>19.399999999999999</c:v>
                </c:pt>
                <c:pt idx="531">
                  <c:v>19.397670549084857</c:v>
                </c:pt>
                <c:pt idx="532">
                  <c:v>19.395348837209305</c:v>
                </c:pt>
                <c:pt idx="533">
                  <c:v>19.393034825870643</c:v>
                </c:pt>
                <c:pt idx="534">
                  <c:v>19.390728476821188</c:v>
                </c:pt>
                <c:pt idx="535">
                  <c:v>19.388429752066116</c:v>
                </c:pt>
                <c:pt idx="536">
                  <c:v>19.386138613861391</c:v>
                </c:pt>
                <c:pt idx="537">
                  <c:v>19.383855024711693</c:v>
                </c:pt>
                <c:pt idx="538">
                  <c:v>19.381578947368425</c:v>
                </c:pt>
                <c:pt idx="539">
                  <c:v>19.379310344827587</c:v>
                </c:pt>
                <c:pt idx="540">
                  <c:v>19.377049180327866</c:v>
                </c:pt>
                <c:pt idx="541">
                  <c:v>19.374795417348615</c:v>
                </c:pt>
                <c:pt idx="542">
                  <c:v>19.372549019607845</c:v>
                </c:pt>
                <c:pt idx="543">
                  <c:v>19.370309951060356</c:v>
                </c:pt>
                <c:pt idx="544">
                  <c:v>19.368078175895768</c:v>
                </c:pt>
                <c:pt idx="545">
                  <c:v>19.365853658536587</c:v>
                </c:pt>
                <c:pt idx="546">
                  <c:v>19.36363636363636</c:v>
                </c:pt>
                <c:pt idx="547">
                  <c:v>19.361426256077799</c:v>
                </c:pt>
                <c:pt idx="548">
                  <c:v>19.359223300970875</c:v>
                </c:pt>
                <c:pt idx="549">
                  <c:v>19.35702746365105</c:v>
                </c:pt>
                <c:pt idx="550">
                  <c:v>19.354838709677423</c:v>
                </c:pt>
                <c:pt idx="551">
                  <c:v>19.352657004830917</c:v>
                </c:pt>
                <c:pt idx="552">
                  <c:v>19.350482315112544</c:v>
                </c:pt>
                <c:pt idx="553">
                  <c:v>19.348314606741567</c:v>
                </c:pt>
                <c:pt idx="554">
                  <c:v>19.346153846153847</c:v>
                </c:pt>
                <c:pt idx="555">
                  <c:v>19.344000000000001</c:v>
                </c:pt>
                <c:pt idx="556">
                  <c:v>19.341853035143764</c:v>
                </c:pt>
                <c:pt idx="557">
                  <c:v>19.339712918660283</c:v>
                </c:pt>
                <c:pt idx="558">
                  <c:v>19.337579617834393</c:v>
                </c:pt>
                <c:pt idx="559">
                  <c:v>19.335453100158986</c:v>
                </c:pt>
                <c:pt idx="560">
                  <c:v>19.333333333333329</c:v>
                </c:pt>
                <c:pt idx="561">
                  <c:v>19.331220285261487</c:v>
                </c:pt>
                <c:pt idx="562">
                  <c:v>19.329113924050638</c:v>
                </c:pt>
                <c:pt idx="563">
                  <c:v>19.327014218009481</c:v>
                </c:pt>
                <c:pt idx="564">
                  <c:v>19.32492113564669</c:v>
                </c:pt>
                <c:pt idx="565">
                  <c:v>19.322834645669289</c:v>
                </c:pt>
                <c:pt idx="566">
                  <c:v>19.320754716981128</c:v>
                </c:pt>
                <c:pt idx="567">
                  <c:v>19.318681318681321</c:v>
                </c:pt>
                <c:pt idx="568">
                  <c:v>19.316614420062692</c:v>
                </c:pt>
                <c:pt idx="569">
                  <c:v>19.314553990610328</c:v>
                </c:pt>
                <c:pt idx="570">
                  <c:v>19.3125</c:v>
                </c:pt>
                <c:pt idx="571">
                  <c:v>19.310452418096723</c:v>
                </c:pt>
                <c:pt idx="572">
                  <c:v>19.308411214953267</c:v>
                </c:pt>
                <c:pt idx="573">
                  <c:v>19.306376360808713</c:v>
                </c:pt>
                <c:pt idx="574">
                  <c:v>19.304347826086961</c:v>
                </c:pt>
                <c:pt idx="575">
                  <c:v>19.302325581395351</c:v>
                </c:pt>
                <c:pt idx="576">
                  <c:v>19.300309597523217</c:v>
                </c:pt>
                <c:pt idx="577">
                  <c:v>19.298299845440496</c:v>
                </c:pt>
                <c:pt idx="578">
                  <c:v>19.296296296296298</c:v>
                </c:pt>
                <c:pt idx="579">
                  <c:v>19.294298921417564</c:v>
                </c:pt>
                <c:pt idx="580">
                  <c:v>19.292307692307695</c:v>
                </c:pt>
                <c:pt idx="581">
                  <c:v>19.29032258064516</c:v>
                </c:pt>
                <c:pt idx="582">
                  <c:v>19.288343558282207</c:v>
                </c:pt>
                <c:pt idx="583">
                  <c:v>19.28637059724349</c:v>
                </c:pt>
                <c:pt idx="584">
                  <c:v>19.284403669724767</c:v>
                </c:pt>
                <c:pt idx="585">
                  <c:v>19.282442748091604</c:v>
                </c:pt>
                <c:pt idx="586">
                  <c:v>19.280487804878049</c:v>
                </c:pt>
                <c:pt idx="587">
                  <c:v>19.278538812785385</c:v>
                </c:pt>
                <c:pt idx="588">
                  <c:v>19.276595744680847</c:v>
                </c:pt>
                <c:pt idx="589">
                  <c:v>19.274658573596355</c:v>
                </c:pt>
                <c:pt idx="590">
                  <c:v>19.272727272727273</c:v>
                </c:pt>
                <c:pt idx="591">
                  <c:v>19.270801815431163</c:v>
                </c:pt>
                <c:pt idx="592">
                  <c:v>19.268882175226587</c:v>
                </c:pt>
                <c:pt idx="593">
                  <c:v>19.266968325791858</c:v>
                </c:pt>
                <c:pt idx="594">
                  <c:v>19.265060240963855</c:v>
                </c:pt>
                <c:pt idx="595">
                  <c:v>19.263157894736842</c:v>
                </c:pt>
                <c:pt idx="596">
                  <c:v>19.261261261261261</c:v>
                </c:pt>
                <c:pt idx="597">
                  <c:v>19.259370314842577</c:v>
                </c:pt>
                <c:pt idx="598">
                  <c:v>19.257485029940121</c:v>
                </c:pt>
                <c:pt idx="599">
                  <c:v>19.255605381165921</c:v>
                </c:pt>
                <c:pt idx="600">
                  <c:v>19.253731343283583</c:v>
                </c:pt>
                <c:pt idx="601">
                  <c:v>19.251862891207153</c:v>
                </c:pt>
                <c:pt idx="602">
                  <c:v>19.25</c:v>
                </c:pt>
                <c:pt idx="603">
                  <c:v>19.248142644873703</c:v>
                </c:pt>
                <c:pt idx="604">
                  <c:v>19.246290801186944</c:v>
                </c:pt>
                <c:pt idx="605">
                  <c:v>19.24444444444444</c:v>
                </c:pt>
                <c:pt idx="606">
                  <c:v>19.242603550295854</c:v>
                </c:pt>
                <c:pt idx="607">
                  <c:v>19.240768094534715</c:v>
                </c:pt>
                <c:pt idx="608">
                  <c:v>19.238938053097343</c:v>
                </c:pt>
                <c:pt idx="609">
                  <c:v>19.237113402061851</c:v>
                </c:pt>
                <c:pt idx="610">
                  <c:v>19.235294117647058</c:v>
                </c:pt>
                <c:pt idx="611">
                  <c:v>19.233480176211451</c:v>
                </c:pt>
                <c:pt idx="612">
                  <c:v>19.231671554252195</c:v>
                </c:pt>
                <c:pt idx="613">
                  <c:v>19.229868228404101</c:v>
                </c:pt>
                <c:pt idx="614">
                  <c:v>19.228070175438596</c:v>
                </c:pt>
                <c:pt idx="615">
                  <c:v>19.226277372262778</c:v>
                </c:pt>
                <c:pt idx="616">
                  <c:v>19.224489795918366</c:v>
                </c:pt>
                <c:pt idx="617">
                  <c:v>19.222707423580786</c:v>
                </c:pt>
                <c:pt idx="618">
                  <c:v>19.220930232558139</c:v>
                </c:pt>
                <c:pt idx="619">
                  <c:v>19.219158200290273</c:v>
                </c:pt>
                <c:pt idx="620">
                  <c:v>19.217391304347828</c:v>
                </c:pt>
                <c:pt idx="621">
                  <c:v>19.215629522431264</c:v>
                </c:pt>
                <c:pt idx="622">
                  <c:v>19.213872832369944</c:v>
                </c:pt>
                <c:pt idx="623">
                  <c:v>19.212121212121218</c:v>
                </c:pt>
                <c:pt idx="624">
                  <c:v>19.210374639769455</c:v>
                </c:pt>
                <c:pt idx="625">
                  <c:v>19.208633093525179</c:v>
                </c:pt>
                <c:pt idx="626">
                  <c:v>19.206896551724135</c:v>
                </c:pt>
                <c:pt idx="627">
                  <c:v>19.205164992826397</c:v>
                </c:pt>
                <c:pt idx="628">
                  <c:v>19.203438395415475</c:v>
                </c:pt>
                <c:pt idx="629">
                  <c:v>19.201716738197426</c:v>
                </c:pt>
                <c:pt idx="630">
                  <c:v>19.200000000000003</c:v>
                </c:pt>
                <c:pt idx="631">
                  <c:v>19.198288159771757</c:v>
                </c:pt>
                <c:pt idx="632">
                  <c:v>19.196581196581192</c:v>
                </c:pt>
                <c:pt idx="633">
                  <c:v>19.194879089615931</c:v>
                </c:pt>
                <c:pt idx="634">
                  <c:v>19.193181818181813</c:v>
                </c:pt>
                <c:pt idx="635">
                  <c:v>19.191489361702132</c:v>
                </c:pt>
                <c:pt idx="636">
                  <c:v>19.18980169971671</c:v>
                </c:pt>
                <c:pt idx="637">
                  <c:v>19.188118811881182</c:v>
                </c:pt>
                <c:pt idx="638">
                  <c:v>19.186440677966097</c:v>
                </c:pt>
                <c:pt idx="639">
                  <c:v>19.184767277856139</c:v>
                </c:pt>
                <c:pt idx="640">
                  <c:v>19.183098591549296</c:v>
                </c:pt>
                <c:pt idx="641">
                  <c:v>19.18143459915612</c:v>
                </c:pt>
                <c:pt idx="642">
                  <c:v>19.17977528089888</c:v>
                </c:pt>
                <c:pt idx="643">
                  <c:v>19.1781206171108</c:v>
                </c:pt>
                <c:pt idx="644">
                  <c:v>19.176470588235297</c:v>
                </c:pt>
                <c:pt idx="645">
                  <c:v>19.174825174825173</c:v>
                </c:pt>
                <c:pt idx="646">
                  <c:v>19.173184357541899</c:v>
                </c:pt>
                <c:pt idx="647">
                  <c:v>19.171548117154813</c:v>
                </c:pt>
                <c:pt idx="648">
                  <c:v>19.16991643454039</c:v>
                </c:pt>
                <c:pt idx="649">
                  <c:v>19.1682892906815</c:v>
                </c:pt>
                <c:pt idx="650">
                  <c:v>19.166666666666671</c:v>
                </c:pt>
                <c:pt idx="651">
                  <c:v>19.165048543689316</c:v>
                </c:pt>
                <c:pt idx="652">
                  <c:v>19.16343490304709</c:v>
                </c:pt>
                <c:pt idx="653">
                  <c:v>19.161825726141082</c:v>
                </c:pt>
                <c:pt idx="654">
                  <c:v>19.160220994475132</c:v>
                </c:pt>
                <c:pt idx="655">
                  <c:v>19.158620689655173</c:v>
                </c:pt>
                <c:pt idx="656">
                  <c:v>19.15702479338843</c:v>
                </c:pt>
                <c:pt idx="657">
                  <c:v>19.155433287482808</c:v>
                </c:pt>
                <c:pt idx="658">
                  <c:v>19.153846153846153</c:v>
                </c:pt>
                <c:pt idx="659">
                  <c:v>19.152263374485592</c:v>
                </c:pt>
                <c:pt idx="660">
                  <c:v>19.150684931506845</c:v>
                </c:pt>
                <c:pt idx="661">
                  <c:v>19.149110807113544</c:v>
                </c:pt>
                <c:pt idx="662">
                  <c:v>19.147540983606561</c:v>
                </c:pt>
                <c:pt idx="663">
                  <c:v>19.145975443383357</c:v>
                </c:pt>
                <c:pt idx="664">
                  <c:v>19.144414168937331</c:v>
                </c:pt>
                <c:pt idx="665">
                  <c:v>19.142857142857146</c:v>
                </c:pt>
                <c:pt idx="666">
                  <c:v>19.141304347826093</c:v>
                </c:pt>
                <c:pt idx="667">
                  <c:v>19.139755766621434</c:v>
                </c:pt>
                <c:pt idx="668">
                  <c:v>19.138211382113816</c:v>
                </c:pt>
                <c:pt idx="669">
                  <c:v>19.136671177266578</c:v>
                </c:pt>
                <c:pt idx="670">
                  <c:v>19.135135135135137</c:v>
                </c:pt>
                <c:pt idx="671">
                  <c:v>19.133603238866399</c:v>
                </c:pt>
                <c:pt idx="672">
                  <c:v>19.132075471698116</c:v>
                </c:pt>
                <c:pt idx="673">
                  <c:v>19.130551816958281</c:v>
                </c:pt>
                <c:pt idx="674">
                  <c:v>19.129032258064512</c:v>
                </c:pt>
                <c:pt idx="675">
                  <c:v>19.127516778523493</c:v>
                </c:pt>
                <c:pt idx="676">
                  <c:v>19.126005361930297</c:v>
                </c:pt>
                <c:pt idx="677">
                  <c:v>19.124497991967871</c:v>
                </c:pt>
                <c:pt idx="678">
                  <c:v>19.122994652406419</c:v>
                </c:pt>
                <c:pt idx="679">
                  <c:v>19.121495327102807</c:v>
                </c:pt>
                <c:pt idx="680">
                  <c:v>19.119999999999997</c:v>
                </c:pt>
                <c:pt idx="681">
                  <c:v>19.118508655126497</c:v>
                </c:pt>
                <c:pt idx="682">
                  <c:v>19.11702127659575</c:v>
                </c:pt>
                <c:pt idx="683">
                  <c:v>19.115537848605577</c:v>
                </c:pt>
                <c:pt idx="684">
                  <c:v>19.114058355437663</c:v>
                </c:pt>
                <c:pt idx="685">
                  <c:v>19.112582781456958</c:v>
                </c:pt>
                <c:pt idx="686">
                  <c:v>19.111111111111114</c:v>
                </c:pt>
                <c:pt idx="687">
                  <c:v>19.109643328929984</c:v>
                </c:pt>
                <c:pt idx="688">
                  <c:v>19.108179419525065</c:v>
                </c:pt>
                <c:pt idx="689">
                  <c:v>19.106719367588937</c:v>
                </c:pt>
                <c:pt idx="690">
                  <c:v>19.10526315789474</c:v>
                </c:pt>
                <c:pt idx="691">
                  <c:v>19.103810775295663</c:v>
                </c:pt>
                <c:pt idx="692">
                  <c:v>19.102362204724407</c:v>
                </c:pt>
                <c:pt idx="693">
                  <c:v>19.100917431192663</c:v>
                </c:pt>
                <c:pt idx="694">
                  <c:v>19.099476439790578</c:v>
                </c:pt>
                <c:pt idx="695">
                  <c:v>19.098039215686278</c:v>
                </c:pt>
                <c:pt idx="696">
                  <c:v>19.096605744125327</c:v>
                </c:pt>
                <c:pt idx="697">
                  <c:v>19.095176010430244</c:v>
                </c:pt>
                <c:pt idx="698">
                  <c:v>19.09375</c:v>
                </c:pt>
                <c:pt idx="699">
                  <c:v>19.092327698309489</c:v>
                </c:pt>
                <c:pt idx="700">
                  <c:v>19.090909090909093</c:v>
                </c:pt>
                <c:pt idx="701">
                  <c:v>19.089494163424128</c:v>
                </c:pt>
                <c:pt idx="702">
                  <c:v>19.088082901554401</c:v>
                </c:pt>
                <c:pt idx="703">
                  <c:v>19.086675291073739</c:v>
                </c:pt>
                <c:pt idx="704">
                  <c:v>19.085271317829459</c:v>
                </c:pt>
                <c:pt idx="705">
                  <c:v>19.08387096774193</c:v>
                </c:pt>
                <c:pt idx="706">
                  <c:v>19.082474226804123</c:v>
                </c:pt>
                <c:pt idx="707">
                  <c:v>19.081081081081081</c:v>
                </c:pt>
                <c:pt idx="708">
                  <c:v>19.079691516709509</c:v>
                </c:pt>
                <c:pt idx="709">
                  <c:v>19.078305519897306</c:v>
                </c:pt>
                <c:pt idx="710">
                  <c:v>19.07692307692308</c:v>
                </c:pt>
                <c:pt idx="711">
                  <c:v>19.075544174135722</c:v>
                </c:pt>
                <c:pt idx="712">
                  <c:v>19.074168797953966</c:v>
                </c:pt>
                <c:pt idx="713">
                  <c:v>19.072796934865899</c:v>
                </c:pt>
                <c:pt idx="714">
                  <c:v>19.071428571428569</c:v>
                </c:pt>
                <c:pt idx="715">
                  <c:v>19.070063694267517</c:v>
                </c:pt>
                <c:pt idx="716">
                  <c:v>19.068702290076338</c:v>
                </c:pt>
                <c:pt idx="717">
                  <c:v>19.067344345616263</c:v>
                </c:pt>
                <c:pt idx="718">
                  <c:v>19.065989847715734</c:v>
                </c:pt>
                <c:pt idx="719">
                  <c:v>19.064638783269963</c:v>
                </c:pt>
                <c:pt idx="720">
                  <c:v>19.063291139240512</c:v>
                </c:pt>
                <c:pt idx="721">
                  <c:v>19.061946902654867</c:v>
                </c:pt>
                <c:pt idx="722">
                  <c:v>19.060606060606062</c:v>
                </c:pt>
                <c:pt idx="723">
                  <c:v>19.059268600252203</c:v>
                </c:pt>
                <c:pt idx="724">
                  <c:v>19.057934508816118</c:v>
                </c:pt>
                <c:pt idx="725">
                  <c:v>19.056603773584904</c:v>
                </c:pt>
                <c:pt idx="726">
                  <c:v>19.05527638190955</c:v>
                </c:pt>
                <c:pt idx="727">
                  <c:v>19.05395232120452</c:v>
                </c:pt>
                <c:pt idx="728">
                  <c:v>19.05263157894737</c:v>
                </c:pt>
                <c:pt idx="729">
                  <c:v>19.051314142678351</c:v>
                </c:pt>
                <c:pt idx="730">
                  <c:v>19.050000000000004</c:v>
                </c:pt>
                <c:pt idx="731">
                  <c:v>19.048689138576776</c:v>
                </c:pt>
                <c:pt idx="732">
                  <c:v>19.047381546134666</c:v>
                </c:pt>
                <c:pt idx="733">
                  <c:v>19.046077210460773</c:v>
                </c:pt>
                <c:pt idx="734">
                  <c:v>19.044776119402989</c:v>
                </c:pt>
                <c:pt idx="735">
                  <c:v>19.043478260869563</c:v>
                </c:pt>
                <c:pt idx="736">
                  <c:v>19.042183622828787</c:v>
                </c:pt>
                <c:pt idx="737">
                  <c:v>19.040892193308551</c:v>
                </c:pt>
                <c:pt idx="738">
                  <c:v>19.039603960396036</c:v>
                </c:pt>
                <c:pt idx="739">
                  <c:v>19.03831891223733</c:v>
                </c:pt>
                <c:pt idx="740">
                  <c:v>19.037037037037038</c:v>
                </c:pt>
                <c:pt idx="741">
                  <c:v>19.035758323057955</c:v>
                </c:pt>
                <c:pt idx="742">
                  <c:v>19.03448275862069</c:v>
                </c:pt>
                <c:pt idx="743">
                  <c:v>19.033210332103323</c:v>
                </c:pt>
                <c:pt idx="744">
                  <c:v>19.031941031941031</c:v>
                </c:pt>
                <c:pt idx="745">
                  <c:v>19.030674846625764</c:v>
                </c:pt>
                <c:pt idx="746">
                  <c:v>19.029411764705877</c:v>
                </c:pt>
                <c:pt idx="747">
                  <c:v>19.028151774785798</c:v>
                </c:pt>
                <c:pt idx="748">
                  <c:v>19.026894865525669</c:v>
                </c:pt>
                <c:pt idx="749">
                  <c:v>19.025641025641029</c:v>
                </c:pt>
                <c:pt idx="750">
                  <c:v>19.024390243902438</c:v>
                </c:pt>
                <c:pt idx="751">
                  <c:v>19.023142509135205</c:v>
                </c:pt>
                <c:pt idx="752">
                  <c:v>19.021897810218974</c:v>
                </c:pt>
                <c:pt idx="753">
                  <c:v>19.020656136087482</c:v>
                </c:pt>
                <c:pt idx="754">
                  <c:v>19.019417475728162</c:v>
                </c:pt>
                <c:pt idx="755">
                  <c:v>19.018181818181816</c:v>
                </c:pt>
                <c:pt idx="756">
                  <c:v>19.016949152542367</c:v>
                </c:pt>
                <c:pt idx="757">
                  <c:v>19.015719467956465</c:v>
                </c:pt>
                <c:pt idx="758">
                  <c:v>19.014492753623188</c:v>
                </c:pt>
                <c:pt idx="759">
                  <c:v>19.013268998793727</c:v>
                </c:pt>
                <c:pt idx="760">
                  <c:v>19.012048192771083</c:v>
                </c:pt>
                <c:pt idx="761">
                  <c:v>19.010830324909747</c:v>
                </c:pt>
                <c:pt idx="762">
                  <c:v>19.009615384615387</c:v>
                </c:pt>
                <c:pt idx="763">
                  <c:v>19.008403361344541</c:v>
                </c:pt>
                <c:pt idx="764">
                  <c:v>19.007194244604314</c:v>
                </c:pt>
                <c:pt idx="765">
                  <c:v>19.005988023952099</c:v>
                </c:pt>
                <c:pt idx="766">
                  <c:v>19.004784688995208</c:v>
                </c:pt>
                <c:pt idx="767">
                  <c:v>19.003584229390682</c:v>
                </c:pt>
                <c:pt idx="768">
                  <c:v>19.002386634844868</c:v>
                </c:pt>
                <c:pt idx="769">
                  <c:v>19.001191895113223</c:v>
                </c:pt>
                <c:pt idx="770">
                  <c:v>19</c:v>
                </c:pt>
                <c:pt idx="771">
                  <c:v>18.998810939357909</c:v>
                </c:pt>
                <c:pt idx="772">
                  <c:v>18.997624703087887</c:v>
                </c:pt>
                <c:pt idx="773">
                  <c:v>18.996441281138786</c:v>
                </c:pt>
                <c:pt idx="774">
                  <c:v>18.995260663507104</c:v>
                </c:pt>
                <c:pt idx="775">
                  <c:v>18.994082840236686</c:v>
                </c:pt>
                <c:pt idx="776">
                  <c:v>18.99290780141844</c:v>
                </c:pt>
                <c:pt idx="777">
                  <c:v>18.991735537190081</c:v>
                </c:pt>
                <c:pt idx="778">
                  <c:v>18.990566037735846</c:v>
                </c:pt>
                <c:pt idx="779">
                  <c:v>18.989399293286219</c:v>
                </c:pt>
                <c:pt idx="780">
                  <c:v>18.988235294117644</c:v>
                </c:pt>
                <c:pt idx="781">
                  <c:v>18.987074030552293</c:v>
                </c:pt>
                <c:pt idx="782">
                  <c:v>18.985915492957744</c:v>
                </c:pt>
                <c:pt idx="783">
                  <c:v>18.984759671746779</c:v>
                </c:pt>
                <c:pt idx="784">
                  <c:v>18.983606557377051</c:v>
                </c:pt>
                <c:pt idx="785">
                  <c:v>18.982456140350877</c:v>
                </c:pt>
                <c:pt idx="786">
                  <c:v>18.981308411214954</c:v>
                </c:pt>
                <c:pt idx="787">
                  <c:v>18.980163360560098</c:v>
                </c:pt>
                <c:pt idx="788">
                  <c:v>18.979020979020973</c:v>
                </c:pt>
                <c:pt idx="789">
                  <c:v>18.977881257275904</c:v>
                </c:pt>
                <c:pt idx="790">
                  <c:v>18.97674418604651</c:v>
                </c:pt>
                <c:pt idx="791">
                  <c:v>18.975609756097555</c:v>
                </c:pt>
                <c:pt idx="792">
                  <c:v>18.974477958236662</c:v>
                </c:pt>
                <c:pt idx="793">
                  <c:v>18.973348783314023</c:v>
                </c:pt>
                <c:pt idx="794">
                  <c:v>18.972222222222229</c:v>
                </c:pt>
                <c:pt idx="795">
                  <c:v>18.971098265895954</c:v>
                </c:pt>
                <c:pt idx="796">
                  <c:v>18.969976905311782</c:v>
                </c:pt>
                <c:pt idx="797">
                  <c:v>18.968858131487892</c:v>
                </c:pt>
                <c:pt idx="798">
                  <c:v>18.967741935483872</c:v>
                </c:pt>
                <c:pt idx="799">
                  <c:v>18.966628308400459</c:v>
                </c:pt>
                <c:pt idx="800">
                  <c:v>18.96551724137931</c:v>
                </c:pt>
                <c:pt idx="801">
                  <c:v>18.964408725602759</c:v>
                </c:pt>
                <c:pt idx="802">
                  <c:v>18.963302752293579</c:v>
                </c:pt>
                <c:pt idx="803">
                  <c:v>18.96219931271478</c:v>
                </c:pt>
                <c:pt idx="804">
                  <c:v>18.961098398169334</c:v>
                </c:pt>
                <c:pt idx="805">
                  <c:v>18.96</c:v>
                </c:pt>
                <c:pt idx="806">
                  <c:v>18.958904109589042</c:v>
                </c:pt>
                <c:pt idx="807">
                  <c:v>18.95781071835804</c:v>
                </c:pt>
                <c:pt idx="808">
                  <c:v>18.956719817767656</c:v>
                </c:pt>
                <c:pt idx="809">
                  <c:v>18.955631399317411</c:v>
                </c:pt>
                <c:pt idx="810">
                  <c:v>18.954545454545453</c:v>
                </c:pt>
                <c:pt idx="811">
                  <c:v>18.953461975028375</c:v>
                </c:pt>
                <c:pt idx="812">
                  <c:v>18.952380952380956</c:v>
                </c:pt>
                <c:pt idx="813">
                  <c:v>18.951302378255946</c:v>
                </c:pt>
                <c:pt idx="814">
                  <c:v>18.950226244343888</c:v>
                </c:pt>
                <c:pt idx="815">
                  <c:v>18.949152542372886</c:v>
                </c:pt>
                <c:pt idx="816">
                  <c:v>18.948081264108353</c:v>
                </c:pt>
                <c:pt idx="817">
                  <c:v>18.947012401352872</c:v>
                </c:pt>
                <c:pt idx="818">
                  <c:v>18.945945945945951</c:v>
                </c:pt>
                <c:pt idx="819">
                  <c:v>18.944881889763778</c:v>
                </c:pt>
                <c:pt idx="820">
                  <c:v>18.943820224719104</c:v>
                </c:pt>
                <c:pt idx="821">
                  <c:v>18.942760942760941</c:v>
                </c:pt>
                <c:pt idx="822">
                  <c:v>18.941704035874437</c:v>
                </c:pt>
                <c:pt idx="823">
                  <c:v>18.940649496080624</c:v>
                </c:pt>
                <c:pt idx="824">
                  <c:v>18.939597315436238</c:v>
                </c:pt>
                <c:pt idx="825">
                  <c:v>18.938547486033514</c:v>
                </c:pt>
                <c:pt idx="826">
                  <c:v>18.9375</c:v>
                </c:pt>
                <c:pt idx="827">
                  <c:v>18.936454849498325</c:v>
                </c:pt>
                <c:pt idx="828">
                  <c:v>18.935412026726056</c:v>
                </c:pt>
                <c:pt idx="829">
                  <c:v>18.934371523915459</c:v>
                </c:pt>
                <c:pt idx="830">
                  <c:v>18.93333333333333</c:v>
                </c:pt>
                <c:pt idx="831">
                  <c:v>18.932297447280803</c:v>
                </c:pt>
                <c:pt idx="832">
                  <c:v>18.931263858093125</c:v>
                </c:pt>
                <c:pt idx="833">
                  <c:v>18.930232558139537</c:v>
                </c:pt>
                <c:pt idx="834">
                  <c:v>18.929203539823007</c:v>
                </c:pt>
                <c:pt idx="835">
                  <c:v>18.928176795580114</c:v>
                </c:pt>
                <c:pt idx="836">
                  <c:v>18.92715231788079</c:v>
                </c:pt>
                <c:pt idx="837">
                  <c:v>18.926130099228224</c:v>
                </c:pt>
                <c:pt idx="838">
                  <c:v>18.925110132158594</c:v>
                </c:pt>
                <c:pt idx="839">
                  <c:v>18.924092409240927</c:v>
                </c:pt>
                <c:pt idx="840">
                  <c:v>18.92307692307692</c:v>
                </c:pt>
                <c:pt idx="841">
                  <c:v>18.922063666300765</c:v>
                </c:pt>
                <c:pt idx="842">
                  <c:v>18.921052631578945</c:v>
                </c:pt>
                <c:pt idx="843">
                  <c:v>18.920043811610078</c:v>
                </c:pt>
                <c:pt idx="844">
                  <c:v>18.919037199124723</c:v>
                </c:pt>
                <c:pt idx="845">
                  <c:v>18.918032786885249</c:v>
                </c:pt>
                <c:pt idx="846">
                  <c:v>18.917030567685593</c:v>
                </c:pt>
                <c:pt idx="847">
                  <c:v>18.916030534351144</c:v>
                </c:pt>
                <c:pt idx="848">
                  <c:v>18.915032679738559</c:v>
                </c:pt>
                <c:pt idx="849">
                  <c:v>18.914036996735582</c:v>
                </c:pt>
                <c:pt idx="850">
                  <c:v>18.913043478260867</c:v>
                </c:pt>
                <c:pt idx="851">
                  <c:v>18.912052117263848</c:v>
                </c:pt>
                <c:pt idx="852">
                  <c:v>18.911062906724517</c:v>
                </c:pt>
                <c:pt idx="853">
                  <c:v>18.910075839653302</c:v>
                </c:pt>
                <c:pt idx="854">
                  <c:v>18.909090909090914</c:v>
                </c:pt>
                <c:pt idx="855">
                  <c:v>18.908108108108109</c:v>
                </c:pt>
                <c:pt idx="856">
                  <c:v>18.90712742980562</c:v>
                </c:pt>
                <c:pt idx="857">
                  <c:v>18.906148867313917</c:v>
                </c:pt>
                <c:pt idx="858">
                  <c:v>18.905172413793103</c:v>
                </c:pt>
                <c:pt idx="859">
                  <c:v>18.904198062432727</c:v>
                </c:pt>
                <c:pt idx="860">
                  <c:v>18.903225806451609</c:v>
                </c:pt>
                <c:pt idx="861">
                  <c:v>18.902255639097746</c:v>
                </c:pt>
                <c:pt idx="862">
                  <c:v>18.901287553648068</c:v>
                </c:pt>
                <c:pt idx="863">
                  <c:v>18.90032154340836</c:v>
                </c:pt>
                <c:pt idx="864">
                  <c:v>18.899357601713064</c:v>
                </c:pt>
                <c:pt idx="865">
                  <c:v>18.898395721925134</c:v>
                </c:pt>
                <c:pt idx="866">
                  <c:v>18.897435897435898</c:v>
                </c:pt>
                <c:pt idx="867">
                  <c:v>18.896478121664892</c:v>
                </c:pt>
                <c:pt idx="868">
                  <c:v>18.895522388059703</c:v>
                </c:pt>
                <c:pt idx="869">
                  <c:v>18.894568690095845</c:v>
                </c:pt>
                <c:pt idx="870">
                  <c:v>18.893617021276597</c:v>
                </c:pt>
                <c:pt idx="871">
                  <c:v>18.892667375132838</c:v>
                </c:pt>
                <c:pt idx="872">
                  <c:v>18.891719745222929</c:v>
                </c:pt>
                <c:pt idx="873">
                  <c:v>18.890774125132559</c:v>
                </c:pt>
                <c:pt idx="874">
                  <c:v>18.889830508474574</c:v>
                </c:pt>
                <c:pt idx="875">
                  <c:v>18.888888888888886</c:v>
                </c:pt>
                <c:pt idx="876">
                  <c:v>18.887949260042284</c:v>
                </c:pt>
                <c:pt idx="877">
                  <c:v>18.887011615628296</c:v>
                </c:pt>
                <c:pt idx="878">
                  <c:v>18.886075949367083</c:v>
                </c:pt>
                <c:pt idx="879">
                  <c:v>18.885142255005263</c:v>
                </c:pt>
                <c:pt idx="880">
                  <c:v>18.88421052631579</c:v>
                </c:pt>
                <c:pt idx="881">
                  <c:v>18.883280757097793</c:v>
                </c:pt>
                <c:pt idx="882">
                  <c:v>18.882352941176471</c:v>
                </c:pt>
                <c:pt idx="883">
                  <c:v>18.881427072402936</c:v>
                </c:pt>
                <c:pt idx="884">
                  <c:v>18.880503144654085</c:v>
                </c:pt>
                <c:pt idx="885">
                  <c:v>18.879581151832461</c:v>
                </c:pt>
                <c:pt idx="886">
                  <c:v>18.878661087866107</c:v>
                </c:pt>
                <c:pt idx="887">
                  <c:v>18.877742946708466</c:v>
                </c:pt>
                <c:pt idx="888">
                  <c:v>18.876826722338208</c:v>
                </c:pt>
                <c:pt idx="889">
                  <c:v>18.87591240875912</c:v>
                </c:pt>
                <c:pt idx="890">
                  <c:v>18.875</c:v>
                </c:pt>
                <c:pt idx="891">
                  <c:v>18.874089490114464</c:v>
                </c:pt>
                <c:pt idx="892">
                  <c:v>18.873180873180878</c:v>
                </c:pt>
                <c:pt idx="893">
                  <c:v>18.872274143302178</c:v>
                </c:pt>
                <c:pt idx="894">
                  <c:v>18.871369294605806</c:v>
                </c:pt>
                <c:pt idx="895">
                  <c:v>18.870466321243526</c:v>
                </c:pt>
                <c:pt idx="896">
                  <c:v>18.869565217391305</c:v>
                </c:pt>
                <c:pt idx="897">
                  <c:v>18.868665977249222</c:v>
                </c:pt>
                <c:pt idx="898">
                  <c:v>18.867768595041326</c:v>
                </c:pt>
                <c:pt idx="899">
                  <c:v>18.866873065015476</c:v>
                </c:pt>
                <c:pt idx="900">
                  <c:v>18.865979381443303</c:v>
                </c:pt>
                <c:pt idx="901">
                  <c:v>18.865087538619981</c:v>
                </c:pt>
                <c:pt idx="902">
                  <c:v>18.864197530864196</c:v>
                </c:pt>
                <c:pt idx="903">
                  <c:v>18.863309352517987</c:v>
                </c:pt>
                <c:pt idx="904">
                  <c:v>18.862422997946609</c:v>
                </c:pt>
                <c:pt idx="905">
                  <c:v>18.861538461538458</c:v>
                </c:pt>
                <c:pt idx="906">
                  <c:v>18.860655737704917</c:v>
                </c:pt>
                <c:pt idx="907">
                  <c:v>18.859774820880247</c:v>
                </c:pt>
                <c:pt idx="908">
                  <c:v>18.858895705521476</c:v>
                </c:pt>
                <c:pt idx="909">
                  <c:v>18.858018386108277</c:v>
                </c:pt>
                <c:pt idx="910">
                  <c:v>18.857142857142861</c:v>
                </c:pt>
                <c:pt idx="911">
                  <c:v>18.856269113149843</c:v>
                </c:pt>
                <c:pt idx="912">
                  <c:v>18.855397148676168</c:v>
                </c:pt>
                <c:pt idx="913">
                  <c:v>18.854526958290947</c:v>
                </c:pt>
                <c:pt idx="914">
                  <c:v>18.853658536585364</c:v>
                </c:pt>
                <c:pt idx="915">
                  <c:v>18.852791878172589</c:v>
                </c:pt>
                <c:pt idx="916">
                  <c:v>18.851926977687626</c:v>
                </c:pt>
                <c:pt idx="917">
                  <c:v>18.851063829787236</c:v>
                </c:pt>
                <c:pt idx="918">
                  <c:v>18.850202429149803</c:v>
                </c:pt>
                <c:pt idx="919">
                  <c:v>18.849342770475225</c:v>
                </c:pt>
                <c:pt idx="920">
                  <c:v>18.848484848484844</c:v>
                </c:pt>
                <c:pt idx="921">
                  <c:v>18.847628657921291</c:v>
                </c:pt>
                <c:pt idx="922">
                  <c:v>18.846774193548384</c:v>
                </c:pt>
                <c:pt idx="923">
                  <c:v>18.84592145015106</c:v>
                </c:pt>
                <c:pt idx="924">
                  <c:v>18.845070422535208</c:v>
                </c:pt>
                <c:pt idx="925">
                  <c:v>18.844221105527637</c:v>
                </c:pt>
                <c:pt idx="926">
                  <c:v>18.843373493975903</c:v>
                </c:pt>
                <c:pt idx="927">
                  <c:v>18.842527582748247</c:v>
                </c:pt>
                <c:pt idx="928">
                  <c:v>18.84168336673347</c:v>
                </c:pt>
                <c:pt idx="929">
                  <c:v>18.840840840840841</c:v>
                </c:pt>
                <c:pt idx="930">
                  <c:v>18.839999999999996</c:v>
                </c:pt>
                <c:pt idx="931">
                  <c:v>18.83916083916084</c:v>
                </c:pt>
                <c:pt idx="932">
                  <c:v>18.838323353293411</c:v>
                </c:pt>
                <c:pt idx="933">
                  <c:v>18.837487537387837</c:v>
                </c:pt>
                <c:pt idx="934">
                  <c:v>18.836653386454181</c:v>
                </c:pt>
                <c:pt idx="935">
                  <c:v>18.835820895522389</c:v>
                </c:pt>
                <c:pt idx="936">
                  <c:v>18.834990059642145</c:v>
                </c:pt>
                <c:pt idx="937">
                  <c:v>18.834160873882816</c:v>
                </c:pt>
                <c:pt idx="938">
                  <c:v>18.833333333333329</c:v>
                </c:pt>
                <c:pt idx="939">
                  <c:v>18.83250743310208</c:v>
                </c:pt>
                <c:pt idx="940">
                  <c:v>18.831683168316836</c:v>
                </c:pt>
                <c:pt idx="941">
                  <c:v>18.830860534124632</c:v>
                </c:pt>
                <c:pt idx="942">
                  <c:v>18.830039525691696</c:v>
                </c:pt>
                <c:pt idx="943">
                  <c:v>18.829220138203361</c:v>
                </c:pt>
                <c:pt idx="944">
                  <c:v>18.828402366863905</c:v>
                </c:pt>
                <c:pt idx="945">
                  <c:v>18.827586206896555</c:v>
                </c:pt>
                <c:pt idx="946">
                  <c:v>18.826771653543311</c:v>
                </c:pt>
                <c:pt idx="947">
                  <c:v>18.825958702064895</c:v>
                </c:pt>
                <c:pt idx="948">
                  <c:v>18.825147347740668</c:v>
                </c:pt>
                <c:pt idx="949">
                  <c:v>18.824337585868498</c:v>
                </c:pt>
                <c:pt idx="950">
                  <c:v>18.823529411764703</c:v>
                </c:pt>
                <c:pt idx="951">
                  <c:v>18.822722820763957</c:v>
                </c:pt>
                <c:pt idx="952">
                  <c:v>18.821917808219183</c:v>
                </c:pt>
                <c:pt idx="953">
                  <c:v>18.821114369501473</c:v>
                </c:pt>
                <c:pt idx="954">
                  <c:v>18.8203125</c:v>
                </c:pt>
                <c:pt idx="955">
                  <c:v>18.819512195121952</c:v>
                </c:pt>
                <c:pt idx="956">
                  <c:v>18.8187134502924</c:v>
                </c:pt>
                <c:pt idx="957">
                  <c:v>18.817916260954235</c:v>
                </c:pt>
                <c:pt idx="958">
                  <c:v>18.81712062256809</c:v>
                </c:pt>
                <c:pt idx="959">
                  <c:v>18.816326530612244</c:v>
                </c:pt>
                <c:pt idx="960">
                  <c:v>18.815533980582522</c:v>
                </c:pt>
                <c:pt idx="961">
                  <c:v>18.814742967992238</c:v>
                </c:pt>
                <c:pt idx="962">
                  <c:v>18.813953488372093</c:v>
                </c:pt>
                <c:pt idx="963">
                  <c:v>18.813165537270081</c:v>
                </c:pt>
                <c:pt idx="964">
                  <c:v>18.812379110251449</c:v>
                </c:pt>
                <c:pt idx="965">
                  <c:v>18.811594202898554</c:v>
                </c:pt>
                <c:pt idx="966">
                  <c:v>18.810810810810807</c:v>
                </c:pt>
                <c:pt idx="967">
                  <c:v>18.810028929604634</c:v>
                </c:pt>
                <c:pt idx="968">
                  <c:v>18.809248554913296</c:v>
                </c:pt>
                <c:pt idx="969">
                  <c:v>18.808469682386914</c:v>
                </c:pt>
                <c:pt idx="970">
                  <c:v>18.807692307692307</c:v>
                </c:pt>
                <c:pt idx="971">
                  <c:v>18.80691642651297</c:v>
                </c:pt>
                <c:pt idx="972">
                  <c:v>18.806142034548941</c:v>
                </c:pt>
                <c:pt idx="973">
                  <c:v>18.805369127516776</c:v>
                </c:pt>
                <c:pt idx="974">
                  <c:v>18.804597701149426</c:v>
                </c:pt>
                <c:pt idx="975">
                  <c:v>18.803827751196174</c:v>
                </c:pt>
                <c:pt idx="976">
                  <c:v>18.803059273422562</c:v>
                </c:pt>
                <c:pt idx="977">
                  <c:v>18.802292263610312</c:v>
                </c:pt>
                <c:pt idx="978">
                  <c:v>18.801526717557252</c:v>
                </c:pt>
                <c:pt idx="979">
                  <c:v>18.800762631077212</c:v>
                </c:pt>
                <c:pt idx="980">
                  <c:v>18.799999999999997</c:v>
                </c:pt>
                <c:pt idx="981">
                  <c:v>18.799238820171269</c:v>
                </c:pt>
                <c:pt idx="982">
                  <c:v>18.798479087452471</c:v>
                </c:pt>
                <c:pt idx="983">
                  <c:v>18.7977207977208</c:v>
                </c:pt>
                <c:pt idx="984">
                  <c:v>18.79696394686907</c:v>
                </c:pt>
                <c:pt idx="985">
                  <c:v>18.796208530805693</c:v>
                </c:pt>
                <c:pt idx="986">
                  <c:v>18.79545454545454</c:v>
                </c:pt>
                <c:pt idx="987">
                  <c:v>18.794701986754966</c:v>
                </c:pt>
                <c:pt idx="988">
                  <c:v>18.793950850661624</c:v>
                </c:pt>
                <c:pt idx="989">
                  <c:v>18.793201133144478</c:v>
                </c:pt>
                <c:pt idx="990">
                  <c:v>18.79245283018868</c:v>
                </c:pt>
                <c:pt idx="991">
                  <c:v>18.791705937794532</c:v>
                </c:pt>
                <c:pt idx="992">
                  <c:v>18.790960451977405</c:v>
                </c:pt>
                <c:pt idx="993">
                  <c:v>18.790216368767638</c:v>
                </c:pt>
                <c:pt idx="994">
                  <c:v>18.789473684210527</c:v>
                </c:pt>
                <c:pt idx="995">
                  <c:v>18.7887323943662</c:v>
                </c:pt>
                <c:pt idx="996">
                  <c:v>18.787992495309567</c:v>
                </c:pt>
                <c:pt idx="997">
                  <c:v>18.787253983130277</c:v>
                </c:pt>
                <c:pt idx="998">
                  <c:v>18.786516853932589</c:v>
                </c:pt>
                <c:pt idx="999">
                  <c:v>18.785781103835362</c:v>
                </c:pt>
                <c:pt idx="1000">
                  <c:v>18.785046728971963</c:v>
                </c:pt>
              </c:numCache>
            </c:numRef>
          </c:yVal>
          <c:smooth val="0"/>
          <c:extLst>
            <c:ext xmlns:c16="http://schemas.microsoft.com/office/drawing/2014/chart" uri="{C3380CC4-5D6E-409C-BE32-E72D297353CC}">
              <c16:uniqueId val="{00000000-CE4D-4531-AE11-20A2240574A1}"/>
            </c:ext>
          </c:extLst>
        </c:ser>
        <c:ser>
          <c:idx val="1"/>
          <c:order val="1"/>
          <c:tx>
            <c:v>W1(2)</c:v>
          </c:tx>
          <c:spPr>
            <a:ln w="25400" cap="rnd">
              <a:solidFill>
                <a:schemeClr val="accent4">
                  <a:lumMod val="60000"/>
                  <a:lumOff val="40000"/>
                </a:schemeClr>
              </a:solidFill>
              <a:round/>
            </a:ln>
            <a:effectLst/>
          </c:spPr>
          <c:marker>
            <c:symbol val="none"/>
          </c:marker>
          <c:xVal>
            <c:numRef>
              <c:f>'tsunami_v0.6.1'!$W$3:$W$1003</c:f>
              <c:numCache>
                <c:formatCode>General</c:formatCode>
                <c:ptCount val="100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pt idx="101">
                  <c:v>151</c:v>
                </c:pt>
                <c:pt idx="102">
                  <c:v>152</c:v>
                </c:pt>
                <c:pt idx="103">
                  <c:v>153</c:v>
                </c:pt>
                <c:pt idx="104">
                  <c:v>154</c:v>
                </c:pt>
                <c:pt idx="105">
                  <c:v>155</c:v>
                </c:pt>
                <c:pt idx="106">
                  <c:v>156</c:v>
                </c:pt>
                <c:pt idx="107">
                  <c:v>157</c:v>
                </c:pt>
                <c:pt idx="108">
                  <c:v>158</c:v>
                </c:pt>
                <c:pt idx="109">
                  <c:v>159</c:v>
                </c:pt>
                <c:pt idx="110">
                  <c:v>160</c:v>
                </c:pt>
                <c:pt idx="111">
                  <c:v>161</c:v>
                </c:pt>
                <c:pt idx="112">
                  <c:v>162</c:v>
                </c:pt>
                <c:pt idx="113">
                  <c:v>163</c:v>
                </c:pt>
                <c:pt idx="114">
                  <c:v>164</c:v>
                </c:pt>
                <c:pt idx="115">
                  <c:v>165</c:v>
                </c:pt>
                <c:pt idx="116">
                  <c:v>166</c:v>
                </c:pt>
                <c:pt idx="117">
                  <c:v>167</c:v>
                </c:pt>
                <c:pt idx="118">
                  <c:v>168</c:v>
                </c:pt>
                <c:pt idx="119">
                  <c:v>169</c:v>
                </c:pt>
                <c:pt idx="120">
                  <c:v>170</c:v>
                </c:pt>
                <c:pt idx="121">
                  <c:v>171</c:v>
                </c:pt>
                <c:pt idx="122">
                  <c:v>172</c:v>
                </c:pt>
                <c:pt idx="123">
                  <c:v>173</c:v>
                </c:pt>
                <c:pt idx="124">
                  <c:v>174</c:v>
                </c:pt>
                <c:pt idx="125">
                  <c:v>175</c:v>
                </c:pt>
                <c:pt idx="126">
                  <c:v>176</c:v>
                </c:pt>
                <c:pt idx="127">
                  <c:v>177</c:v>
                </c:pt>
                <c:pt idx="128">
                  <c:v>178</c:v>
                </c:pt>
                <c:pt idx="129">
                  <c:v>179</c:v>
                </c:pt>
                <c:pt idx="130">
                  <c:v>180</c:v>
                </c:pt>
                <c:pt idx="131">
                  <c:v>181</c:v>
                </c:pt>
                <c:pt idx="132">
                  <c:v>182</c:v>
                </c:pt>
                <c:pt idx="133">
                  <c:v>183</c:v>
                </c:pt>
                <c:pt idx="134">
                  <c:v>184</c:v>
                </c:pt>
                <c:pt idx="135">
                  <c:v>185</c:v>
                </c:pt>
                <c:pt idx="136">
                  <c:v>186</c:v>
                </c:pt>
                <c:pt idx="137">
                  <c:v>187</c:v>
                </c:pt>
                <c:pt idx="138">
                  <c:v>188</c:v>
                </c:pt>
                <c:pt idx="139">
                  <c:v>189</c:v>
                </c:pt>
                <c:pt idx="140">
                  <c:v>190</c:v>
                </c:pt>
                <c:pt idx="141">
                  <c:v>191</c:v>
                </c:pt>
                <c:pt idx="142">
                  <c:v>192</c:v>
                </c:pt>
                <c:pt idx="143">
                  <c:v>193</c:v>
                </c:pt>
                <c:pt idx="144">
                  <c:v>194</c:v>
                </c:pt>
                <c:pt idx="145">
                  <c:v>195</c:v>
                </c:pt>
                <c:pt idx="146">
                  <c:v>196</c:v>
                </c:pt>
                <c:pt idx="147">
                  <c:v>197</c:v>
                </c:pt>
                <c:pt idx="148">
                  <c:v>198</c:v>
                </c:pt>
                <c:pt idx="149">
                  <c:v>199</c:v>
                </c:pt>
                <c:pt idx="150">
                  <c:v>200</c:v>
                </c:pt>
                <c:pt idx="151">
                  <c:v>201</c:v>
                </c:pt>
                <c:pt idx="152">
                  <c:v>202</c:v>
                </c:pt>
                <c:pt idx="153">
                  <c:v>203</c:v>
                </c:pt>
                <c:pt idx="154">
                  <c:v>204</c:v>
                </c:pt>
                <c:pt idx="155">
                  <c:v>205</c:v>
                </c:pt>
                <c:pt idx="156">
                  <c:v>206</c:v>
                </c:pt>
                <c:pt idx="157">
                  <c:v>207</c:v>
                </c:pt>
                <c:pt idx="158">
                  <c:v>208</c:v>
                </c:pt>
                <c:pt idx="159">
                  <c:v>209</c:v>
                </c:pt>
                <c:pt idx="160">
                  <c:v>210</c:v>
                </c:pt>
                <c:pt idx="161">
                  <c:v>211</c:v>
                </c:pt>
                <c:pt idx="162">
                  <c:v>212</c:v>
                </c:pt>
                <c:pt idx="163">
                  <c:v>213</c:v>
                </c:pt>
                <c:pt idx="164">
                  <c:v>214</c:v>
                </c:pt>
                <c:pt idx="165">
                  <c:v>215</c:v>
                </c:pt>
                <c:pt idx="166">
                  <c:v>216</c:v>
                </c:pt>
                <c:pt idx="167">
                  <c:v>217</c:v>
                </c:pt>
                <c:pt idx="168">
                  <c:v>218</c:v>
                </c:pt>
                <c:pt idx="169">
                  <c:v>219</c:v>
                </c:pt>
                <c:pt idx="170">
                  <c:v>220</c:v>
                </c:pt>
                <c:pt idx="171">
                  <c:v>221</c:v>
                </c:pt>
                <c:pt idx="172">
                  <c:v>222</c:v>
                </c:pt>
                <c:pt idx="173">
                  <c:v>223</c:v>
                </c:pt>
                <c:pt idx="174">
                  <c:v>224</c:v>
                </c:pt>
                <c:pt idx="175">
                  <c:v>225</c:v>
                </c:pt>
                <c:pt idx="176">
                  <c:v>226</c:v>
                </c:pt>
                <c:pt idx="177">
                  <c:v>227</c:v>
                </c:pt>
                <c:pt idx="178">
                  <c:v>228</c:v>
                </c:pt>
                <c:pt idx="179">
                  <c:v>229</c:v>
                </c:pt>
                <c:pt idx="180">
                  <c:v>230</c:v>
                </c:pt>
                <c:pt idx="181">
                  <c:v>231</c:v>
                </c:pt>
                <c:pt idx="182">
                  <c:v>232</c:v>
                </c:pt>
                <c:pt idx="183">
                  <c:v>233</c:v>
                </c:pt>
                <c:pt idx="184">
                  <c:v>234</c:v>
                </c:pt>
                <c:pt idx="185">
                  <c:v>235</c:v>
                </c:pt>
                <c:pt idx="186">
                  <c:v>236</c:v>
                </c:pt>
                <c:pt idx="187">
                  <c:v>237</c:v>
                </c:pt>
                <c:pt idx="188">
                  <c:v>238</c:v>
                </c:pt>
                <c:pt idx="189">
                  <c:v>239</c:v>
                </c:pt>
                <c:pt idx="190">
                  <c:v>240</c:v>
                </c:pt>
                <c:pt idx="191">
                  <c:v>241</c:v>
                </c:pt>
                <c:pt idx="192">
                  <c:v>242</c:v>
                </c:pt>
                <c:pt idx="193">
                  <c:v>243</c:v>
                </c:pt>
                <c:pt idx="194">
                  <c:v>244</c:v>
                </c:pt>
                <c:pt idx="195">
                  <c:v>245</c:v>
                </c:pt>
                <c:pt idx="196">
                  <c:v>246</c:v>
                </c:pt>
                <c:pt idx="197">
                  <c:v>247</c:v>
                </c:pt>
                <c:pt idx="198">
                  <c:v>248</c:v>
                </c:pt>
                <c:pt idx="199">
                  <c:v>249</c:v>
                </c:pt>
                <c:pt idx="200">
                  <c:v>250</c:v>
                </c:pt>
                <c:pt idx="201">
                  <c:v>251</c:v>
                </c:pt>
                <c:pt idx="202">
                  <c:v>252</c:v>
                </c:pt>
                <c:pt idx="203">
                  <c:v>253</c:v>
                </c:pt>
                <c:pt idx="204">
                  <c:v>254</c:v>
                </c:pt>
                <c:pt idx="205">
                  <c:v>255</c:v>
                </c:pt>
                <c:pt idx="206">
                  <c:v>256</c:v>
                </c:pt>
                <c:pt idx="207">
                  <c:v>257</c:v>
                </c:pt>
                <c:pt idx="208">
                  <c:v>258</c:v>
                </c:pt>
                <c:pt idx="209">
                  <c:v>259</c:v>
                </c:pt>
                <c:pt idx="210">
                  <c:v>260</c:v>
                </c:pt>
                <c:pt idx="211">
                  <c:v>261</c:v>
                </c:pt>
                <c:pt idx="212">
                  <c:v>262</c:v>
                </c:pt>
                <c:pt idx="213">
                  <c:v>263</c:v>
                </c:pt>
                <c:pt idx="214">
                  <c:v>264</c:v>
                </c:pt>
                <c:pt idx="215">
                  <c:v>265</c:v>
                </c:pt>
                <c:pt idx="216">
                  <c:v>266</c:v>
                </c:pt>
                <c:pt idx="217">
                  <c:v>267</c:v>
                </c:pt>
                <c:pt idx="218">
                  <c:v>268</c:v>
                </c:pt>
                <c:pt idx="219">
                  <c:v>269</c:v>
                </c:pt>
                <c:pt idx="220">
                  <c:v>270</c:v>
                </c:pt>
                <c:pt idx="221">
                  <c:v>271</c:v>
                </c:pt>
                <c:pt idx="222">
                  <c:v>272</c:v>
                </c:pt>
                <c:pt idx="223">
                  <c:v>273</c:v>
                </c:pt>
                <c:pt idx="224">
                  <c:v>274</c:v>
                </c:pt>
                <c:pt idx="225">
                  <c:v>275</c:v>
                </c:pt>
                <c:pt idx="226">
                  <c:v>276</c:v>
                </c:pt>
                <c:pt idx="227">
                  <c:v>277</c:v>
                </c:pt>
                <c:pt idx="228">
                  <c:v>278</c:v>
                </c:pt>
                <c:pt idx="229">
                  <c:v>279</c:v>
                </c:pt>
                <c:pt idx="230">
                  <c:v>280</c:v>
                </c:pt>
                <c:pt idx="231">
                  <c:v>281</c:v>
                </c:pt>
                <c:pt idx="232">
                  <c:v>282</c:v>
                </c:pt>
                <c:pt idx="233">
                  <c:v>283</c:v>
                </c:pt>
                <c:pt idx="234">
                  <c:v>284</c:v>
                </c:pt>
                <c:pt idx="235">
                  <c:v>285</c:v>
                </c:pt>
                <c:pt idx="236">
                  <c:v>286</c:v>
                </c:pt>
                <c:pt idx="237">
                  <c:v>287</c:v>
                </c:pt>
                <c:pt idx="238">
                  <c:v>288</c:v>
                </c:pt>
                <c:pt idx="239">
                  <c:v>289</c:v>
                </c:pt>
                <c:pt idx="240">
                  <c:v>290</c:v>
                </c:pt>
                <c:pt idx="241">
                  <c:v>291</c:v>
                </c:pt>
                <c:pt idx="242">
                  <c:v>292</c:v>
                </c:pt>
                <c:pt idx="243">
                  <c:v>293</c:v>
                </c:pt>
                <c:pt idx="244">
                  <c:v>294</c:v>
                </c:pt>
                <c:pt idx="245">
                  <c:v>295</c:v>
                </c:pt>
                <c:pt idx="246">
                  <c:v>296</c:v>
                </c:pt>
                <c:pt idx="247">
                  <c:v>297</c:v>
                </c:pt>
                <c:pt idx="248">
                  <c:v>298</c:v>
                </c:pt>
                <c:pt idx="249">
                  <c:v>299</c:v>
                </c:pt>
                <c:pt idx="250">
                  <c:v>300</c:v>
                </c:pt>
                <c:pt idx="251">
                  <c:v>301</c:v>
                </c:pt>
                <c:pt idx="252">
                  <c:v>302</c:v>
                </c:pt>
                <c:pt idx="253">
                  <c:v>303</c:v>
                </c:pt>
                <c:pt idx="254">
                  <c:v>304</c:v>
                </c:pt>
                <c:pt idx="255">
                  <c:v>305</c:v>
                </c:pt>
                <c:pt idx="256">
                  <c:v>306</c:v>
                </c:pt>
                <c:pt idx="257">
                  <c:v>307</c:v>
                </c:pt>
                <c:pt idx="258">
                  <c:v>308</c:v>
                </c:pt>
                <c:pt idx="259">
                  <c:v>309</c:v>
                </c:pt>
                <c:pt idx="260">
                  <c:v>310</c:v>
                </c:pt>
                <c:pt idx="261">
                  <c:v>311</c:v>
                </c:pt>
                <c:pt idx="262">
                  <c:v>312</c:v>
                </c:pt>
                <c:pt idx="263">
                  <c:v>313</c:v>
                </c:pt>
                <c:pt idx="264">
                  <c:v>314</c:v>
                </c:pt>
                <c:pt idx="265">
                  <c:v>315</c:v>
                </c:pt>
                <c:pt idx="266">
                  <c:v>316</c:v>
                </c:pt>
                <c:pt idx="267">
                  <c:v>317</c:v>
                </c:pt>
                <c:pt idx="268">
                  <c:v>318</c:v>
                </c:pt>
                <c:pt idx="269">
                  <c:v>319</c:v>
                </c:pt>
                <c:pt idx="270">
                  <c:v>320</c:v>
                </c:pt>
                <c:pt idx="271">
                  <c:v>321</c:v>
                </c:pt>
                <c:pt idx="272">
                  <c:v>322</c:v>
                </c:pt>
                <c:pt idx="273">
                  <c:v>323</c:v>
                </c:pt>
                <c:pt idx="274">
                  <c:v>324</c:v>
                </c:pt>
                <c:pt idx="275">
                  <c:v>325</c:v>
                </c:pt>
                <c:pt idx="276">
                  <c:v>326</c:v>
                </c:pt>
                <c:pt idx="277">
                  <c:v>327</c:v>
                </c:pt>
                <c:pt idx="278">
                  <c:v>328</c:v>
                </c:pt>
                <c:pt idx="279">
                  <c:v>329</c:v>
                </c:pt>
                <c:pt idx="280">
                  <c:v>330</c:v>
                </c:pt>
                <c:pt idx="281">
                  <c:v>331</c:v>
                </c:pt>
                <c:pt idx="282">
                  <c:v>332</c:v>
                </c:pt>
                <c:pt idx="283">
                  <c:v>333</c:v>
                </c:pt>
                <c:pt idx="284">
                  <c:v>334</c:v>
                </c:pt>
                <c:pt idx="285">
                  <c:v>335</c:v>
                </c:pt>
                <c:pt idx="286">
                  <c:v>336</c:v>
                </c:pt>
                <c:pt idx="287">
                  <c:v>337</c:v>
                </c:pt>
                <c:pt idx="288">
                  <c:v>338</c:v>
                </c:pt>
                <c:pt idx="289">
                  <c:v>339</c:v>
                </c:pt>
                <c:pt idx="290">
                  <c:v>340</c:v>
                </c:pt>
                <c:pt idx="291">
                  <c:v>341</c:v>
                </c:pt>
                <c:pt idx="292">
                  <c:v>342</c:v>
                </c:pt>
                <c:pt idx="293">
                  <c:v>343</c:v>
                </c:pt>
                <c:pt idx="294">
                  <c:v>344</c:v>
                </c:pt>
                <c:pt idx="295">
                  <c:v>345</c:v>
                </c:pt>
                <c:pt idx="296">
                  <c:v>346</c:v>
                </c:pt>
                <c:pt idx="297">
                  <c:v>347</c:v>
                </c:pt>
                <c:pt idx="298">
                  <c:v>348</c:v>
                </c:pt>
                <c:pt idx="299">
                  <c:v>349</c:v>
                </c:pt>
                <c:pt idx="300">
                  <c:v>350</c:v>
                </c:pt>
                <c:pt idx="301">
                  <c:v>351</c:v>
                </c:pt>
                <c:pt idx="302">
                  <c:v>352</c:v>
                </c:pt>
                <c:pt idx="303">
                  <c:v>353</c:v>
                </c:pt>
                <c:pt idx="304">
                  <c:v>354</c:v>
                </c:pt>
                <c:pt idx="305">
                  <c:v>355</c:v>
                </c:pt>
                <c:pt idx="306">
                  <c:v>356</c:v>
                </c:pt>
                <c:pt idx="307">
                  <c:v>357</c:v>
                </c:pt>
                <c:pt idx="308">
                  <c:v>358</c:v>
                </c:pt>
                <c:pt idx="309">
                  <c:v>359</c:v>
                </c:pt>
                <c:pt idx="310">
                  <c:v>360</c:v>
                </c:pt>
                <c:pt idx="311">
                  <c:v>361</c:v>
                </c:pt>
                <c:pt idx="312">
                  <c:v>362</c:v>
                </c:pt>
                <c:pt idx="313">
                  <c:v>363</c:v>
                </c:pt>
                <c:pt idx="314">
                  <c:v>364</c:v>
                </c:pt>
                <c:pt idx="315">
                  <c:v>365</c:v>
                </c:pt>
                <c:pt idx="316">
                  <c:v>366</c:v>
                </c:pt>
                <c:pt idx="317">
                  <c:v>367</c:v>
                </c:pt>
                <c:pt idx="318">
                  <c:v>368</c:v>
                </c:pt>
                <c:pt idx="319">
                  <c:v>369</c:v>
                </c:pt>
                <c:pt idx="320">
                  <c:v>370</c:v>
                </c:pt>
                <c:pt idx="321">
                  <c:v>371</c:v>
                </c:pt>
                <c:pt idx="322">
                  <c:v>372</c:v>
                </c:pt>
                <c:pt idx="323">
                  <c:v>373</c:v>
                </c:pt>
                <c:pt idx="324">
                  <c:v>374</c:v>
                </c:pt>
                <c:pt idx="325">
                  <c:v>375</c:v>
                </c:pt>
                <c:pt idx="326">
                  <c:v>376</c:v>
                </c:pt>
                <c:pt idx="327">
                  <c:v>377</c:v>
                </c:pt>
                <c:pt idx="328">
                  <c:v>378</c:v>
                </c:pt>
                <c:pt idx="329">
                  <c:v>379</c:v>
                </c:pt>
                <c:pt idx="330">
                  <c:v>380</c:v>
                </c:pt>
                <c:pt idx="331">
                  <c:v>381</c:v>
                </c:pt>
                <c:pt idx="332">
                  <c:v>382</c:v>
                </c:pt>
                <c:pt idx="333">
                  <c:v>383</c:v>
                </c:pt>
                <c:pt idx="334">
                  <c:v>384</c:v>
                </c:pt>
                <c:pt idx="335">
                  <c:v>385</c:v>
                </c:pt>
                <c:pt idx="336">
                  <c:v>386</c:v>
                </c:pt>
                <c:pt idx="337">
                  <c:v>387</c:v>
                </c:pt>
                <c:pt idx="338">
                  <c:v>388</c:v>
                </c:pt>
                <c:pt idx="339">
                  <c:v>389</c:v>
                </c:pt>
                <c:pt idx="340">
                  <c:v>390</c:v>
                </c:pt>
                <c:pt idx="341">
                  <c:v>391</c:v>
                </c:pt>
                <c:pt idx="342">
                  <c:v>392</c:v>
                </c:pt>
                <c:pt idx="343">
                  <c:v>393</c:v>
                </c:pt>
                <c:pt idx="344">
                  <c:v>394</c:v>
                </c:pt>
                <c:pt idx="345">
                  <c:v>395</c:v>
                </c:pt>
                <c:pt idx="346">
                  <c:v>396</c:v>
                </c:pt>
                <c:pt idx="347">
                  <c:v>397</c:v>
                </c:pt>
                <c:pt idx="348">
                  <c:v>398</c:v>
                </c:pt>
                <c:pt idx="349">
                  <c:v>399</c:v>
                </c:pt>
                <c:pt idx="350">
                  <c:v>400</c:v>
                </c:pt>
                <c:pt idx="351">
                  <c:v>401</c:v>
                </c:pt>
                <c:pt idx="352">
                  <c:v>402</c:v>
                </c:pt>
                <c:pt idx="353">
                  <c:v>403</c:v>
                </c:pt>
                <c:pt idx="354">
                  <c:v>404</c:v>
                </c:pt>
                <c:pt idx="355">
                  <c:v>405</c:v>
                </c:pt>
                <c:pt idx="356">
                  <c:v>406</c:v>
                </c:pt>
                <c:pt idx="357">
                  <c:v>407</c:v>
                </c:pt>
                <c:pt idx="358">
                  <c:v>408</c:v>
                </c:pt>
                <c:pt idx="359">
                  <c:v>409</c:v>
                </c:pt>
                <c:pt idx="360">
                  <c:v>410</c:v>
                </c:pt>
                <c:pt idx="361">
                  <c:v>411</c:v>
                </c:pt>
                <c:pt idx="362">
                  <c:v>412</c:v>
                </c:pt>
                <c:pt idx="363">
                  <c:v>413</c:v>
                </c:pt>
                <c:pt idx="364">
                  <c:v>414</c:v>
                </c:pt>
                <c:pt idx="365">
                  <c:v>415</c:v>
                </c:pt>
                <c:pt idx="366">
                  <c:v>416</c:v>
                </c:pt>
                <c:pt idx="367">
                  <c:v>417</c:v>
                </c:pt>
                <c:pt idx="368">
                  <c:v>418</c:v>
                </c:pt>
                <c:pt idx="369">
                  <c:v>419</c:v>
                </c:pt>
                <c:pt idx="370">
                  <c:v>420</c:v>
                </c:pt>
                <c:pt idx="371">
                  <c:v>421</c:v>
                </c:pt>
                <c:pt idx="372">
                  <c:v>422</c:v>
                </c:pt>
                <c:pt idx="373">
                  <c:v>423</c:v>
                </c:pt>
                <c:pt idx="374">
                  <c:v>424</c:v>
                </c:pt>
                <c:pt idx="375">
                  <c:v>425</c:v>
                </c:pt>
                <c:pt idx="376">
                  <c:v>426</c:v>
                </c:pt>
                <c:pt idx="377">
                  <c:v>427</c:v>
                </c:pt>
                <c:pt idx="378">
                  <c:v>428</c:v>
                </c:pt>
                <c:pt idx="379">
                  <c:v>429</c:v>
                </c:pt>
                <c:pt idx="380">
                  <c:v>430</c:v>
                </c:pt>
                <c:pt idx="381">
                  <c:v>431</c:v>
                </c:pt>
                <c:pt idx="382">
                  <c:v>432</c:v>
                </c:pt>
                <c:pt idx="383">
                  <c:v>433</c:v>
                </c:pt>
                <c:pt idx="384">
                  <c:v>434</c:v>
                </c:pt>
                <c:pt idx="385">
                  <c:v>435</c:v>
                </c:pt>
                <c:pt idx="386">
                  <c:v>436</c:v>
                </c:pt>
                <c:pt idx="387">
                  <c:v>437</c:v>
                </c:pt>
                <c:pt idx="388">
                  <c:v>438</c:v>
                </c:pt>
                <c:pt idx="389">
                  <c:v>439</c:v>
                </c:pt>
                <c:pt idx="390">
                  <c:v>440</c:v>
                </c:pt>
                <c:pt idx="391">
                  <c:v>441</c:v>
                </c:pt>
                <c:pt idx="392">
                  <c:v>442</c:v>
                </c:pt>
                <c:pt idx="393">
                  <c:v>443</c:v>
                </c:pt>
                <c:pt idx="394">
                  <c:v>444</c:v>
                </c:pt>
                <c:pt idx="395">
                  <c:v>445</c:v>
                </c:pt>
                <c:pt idx="396">
                  <c:v>446</c:v>
                </c:pt>
                <c:pt idx="397">
                  <c:v>447</c:v>
                </c:pt>
                <c:pt idx="398">
                  <c:v>448</c:v>
                </c:pt>
                <c:pt idx="399">
                  <c:v>449</c:v>
                </c:pt>
                <c:pt idx="400">
                  <c:v>450</c:v>
                </c:pt>
                <c:pt idx="401">
                  <c:v>451</c:v>
                </c:pt>
                <c:pt idx="402">
                  <c:v>452</c:v>
                </c:pt>
                <c:pt idx="403">
                  <c:v>453</c:v>
                </c:pt>
                <c:pt idx="404">
                  <c:v>454</c:v>
                </c:pt>
                <c:pt idx="405">
                  <c:v>455</c:v>
                </c:pt>
                <c:pt idx="406">
                  <c:v>456</c:v>
                </c:pt>
                <c:pt idx="407">
                  <c:v>457</c:v>
                </c:pt>
                <c:pt idx="408">
                  <c:v>458</c:v>
                </c:pt>
                <c:pt idx="409">
                  <c:v>459</c:v>
                </c:pt>
                <c:pt idx="410">
                  <c:v>460</c:v>
                </c:pt>
                <c:pt idx="411">
                  <c:v>461</c:v>
                </c:pt>
                <c:pt idx="412">
                  <c:v>462</c:v>
                </c:pt>
                <c:pt idx="413">
                  <c:v>463</c:v>
                </c:pt>
                <c:pt idx="414">
                  <c:v>464</c:v>
                </c:pt>
                <c:pt idx="415">
                  <c:v>465</c:v>
                </c:pt>
                <c:pt idx="416">
                  <c:v>466</c:v>
                </c:pt>
                <c:pt idx="417">
                  <c:v>467</c:v>
                </c:pt>
                <c:pt idx="418">
                  <c:v>468</c:v>
                </c:pt>
                <c:pt idx="419">
                  <c:v>469</c:v>
                </c:pt>
                <c:pt idx="420">
                  <c:v>470</c:v>
                </c:pt>
                <c:pt idx="421">
                  <c:v>471</c:v>
                </c:pt>
                <c:pt idx="422">
                  <c:v>472</c:v>
                </c:pt>
                <c:pt idx="423">
                  <c:v>473</c:v>
                </c:pt>
                <c:pt idx="424">
                  <c:v>474</c:v>
                </c:pt>
                <c:pt idx="425">
                  <c:v>475</c:v>
                </c:pt>
                <c:pt idx="426">
                  <c:v>476</c:v>
                </c:pt>
                <c:pt idx="427">
                  <c:v>477</c:v>
                </c:pt>
                <c:pt idx="428">
                  <c:v>478</c:v>
                </c:pt>
                <c:pt idx="429">
                  <c:v>479</c:v>
                </c:pt>
                <c:pt idx="430">
                  <c:v>480</c:v>
                </c:pt>
                <c:pt idx="431">
                  <c:v>481</c:v>
                </c:pt>
                <c:pt idx="432">
                  <c:v>482</c:v>
                </c:pt>
                <c:pt idx="433">
                  <c:v>483</c:v>
                </c:pt>
                <c:pt idx="434">
                  <c:v>484</c:v>
                </c:pt>
                <c:pt idx="435">
                  <c:v>485</c:v>
                </c:pt>
                <c:pt idx="436">
                  <c:v>486</c:v>
                </c:pt>
                <c:pt idx="437">
                  <c:v>487</c:v>
                </c:pt>
                <c:pt idx="438">
                  <c:v>488</c:v>
                </c:pt>
                <c:pt idx="439">
                  <c:v>489</c:v>
                </c:pt>
                <c:pt idx="440">
                  <c:v>490</c:v>
                </c:pt>
                <c:pt idx="441">
                  <c:v>491</c:v>
                </c:pt>
                <c:pt idx="442">
                  <c:v>492</c:v>
                </c:pt>
                <c:pt idx="443">
                  <c:v>493</c:v>
                </c:pt>
                <c:pt idx="444">
                  <c:v>494</c:v>
                </c:pt>
                <c:pt idx="445">
                  <c:v>495</c:v>
                </c:pt>
                <c:pt idx="446">
                  <c:v>496</c:v>
                </c:pt>
                <c:pt idx="447">
                  <c:v>497</c:v>
                </c:pt>
                <c:pt idx="448">
                  <c:v>498</c:v>
                </c:pt>
                <c:pt idx="449">
                  <c:v>499</c:v>
                </c:pt>
                <c:pt idx="450">
                  <c:v>500</c:v>
                </c:pt>
                <c:pt idx="451">
                  <c:v>501</c:v>
                </c:pt>
                <c:pt idx="452">
                  <c:v>502</c:v>
                </c:pt>
                <c:pt idx="453">
                  <c:v>503</c:v>
                </c:pt>
                <c:pt idx="454">
                  <c:v>504</c:v>
                </c:pt>
                <c:pt idx="455">
                  <c:v>505</c:v>
                </c:pt>
                <c:pt idx="456">
                  <c:v>506</c:v>
                </c:pt>
                <c:pt idx="457">
                  <c:v>507</c:v>
                </c:pt>
                <c:pt idx="458">
                  <c:v>508</c:v>
                </c:pt>
                <c:pt idx="459">
                  <c:v>509</c:v>
                </c:pt>
                <c:pt idx="460">
                  <c:v>510</c:v>
                </c:pt>
                <c:pt idx="461">
                  <c:v>511</c:v>
                </c:pt>
                <c:pt idx="462">
                  <c:v>512</c:v>
                </c:pt>
                <c:pt idx="463">
                  <c:v>513</c:v>
                </c:pt>
                <c:pt idx="464">
                  <c:v>514</c:v>
                </c:pt>
                <c:pt idx="465">
                  <c:v>515</c:v>
                </c:pt>
                <c:pt idx="466">
                  <c:v>516</c:v>
                </c:pt>
                <c:pt idx="467">
                  <c:v>517</c:v>
                </c:pt>
                <c:pt idx="468">
                  <c:v>518</c:v>
                </c:pt>
                <c:pt idx="469">
                  <c:v>519</c:v>
                </c:pt>
                <c:pt idx="470">
                  <c:v>520</c:v>
                </c:pt>
                <c:pt idx="471">
                  <c:v>521</c:v>
                </c:pt>
                <c:pt idx="472">
                  <c:v>522</c:v>
                </c:pt>
                <c:pt idx="473">
                  <c:v>523</c:v>
                </c:pt>
                <c:pt idx="474">
                  <c:v>524</c:v>
                </c:pt>
                <c:pt idx="475">
                  <c:v>525</c:v>
                </c:pt>
                <c:pt idx="476">
                  <c:v>526</c:v>
                </c:pt>
                <c:pt idx="477">
                  <c:v>527</c:v>
                </c:pt>
                <c:pt idx="478">
                  <c:v>528</c:v>
                </c:pt>
                <c:pt idx="479">
                  <c:v>529</c:v>
                </c:pt>
                <c:pt idx="480">
                  <c:v>530</c:v>
                </c:pt>
                <c:pt idx="481">
                  <c:v>531</c:v>
                </c:pt>
                <c:pt idx="482">
                  <c:v>532</c:v>
                </c:pt>
                <c:pt idx="483">
                  <c:v>533</c:v>
                </c:pt>
                <c:pt idx="484">
                  <c:v>534</c:v>
                </c:pt>
                <c:pt idx="485">
                  <c:v>535</c:v>
                </c:pt>
                <c:pt idx="486">
                  <c:v>536</c:v>
                </c:pt>
                <c:pt idx="487">
                  <c:v>537</c:v>
                </c:pt>
                <c:pt idx="488">
                  <c:v>538</c:v>
                </c:pt>
                <c:pt idx="489">
                  <c:v>539</c:v>
                </c:pt>
                <c:pt idx="490">
                  <c:v>540</c:v>
                </c:pt>
                <c:pt idx="491">
                  <c:v>541</c:v>
                </c:pt>
                <c:pt idx="492">
                  <c:v>542</c:v>
                </c:pt>
                <c:pt idx="493">
                  <c:v>543</c:v>
                </c:pt>
                <c:pt idx="494">
                  <c:v>544</c:v>
                </c:pt>
                <c:pt idx="495">
                  <c:v>545</c:v>
                </c:pt>
                <c:pt idx="496">
                  <c:v>546</c:v>
                </c:pt>
                <c:pt idx="497">
                  <c:v>547</c:v>
                </c:pt>
                <c:pt idx="498">
                  <c:v>548</c:v>
                </c:pt>
                <c:pt idx="499">
                  <c:v>549</c:v>
                </c:pt>
                <c:pt idx="500">
                  <c:v>550</c:v>
                </c:pt>
                <c:pt idx="501">
                  <c:v>551</c:v>
                </c:pt>
                <c:pt idx="502">
                  <c:v>552</c:v>
                </c:pt>
                <c:pt idx="503">
                  <c:v>553</c:v>
                </c:pt>
                <c:pt idx="504">
                  <c:v>554</c:v>
                </c:pt>
                <c:pt idx="505">
                  <c:v>555</c:v>
                </c:pt>
                <c:pt idx="506">
                  <c:v>556</c:v>
                </c:pt>
                <c:pt idx="507">
                  <c:v>557</c:v>
                </c:pt>
                <c:pt idx="508">
                  <c:v>558</c:v>
                </c:pt>
                <c:pt idx="509">
                  <c:v>559</c:v>
                </c:pt>
                <c:pt idx="510">
                  <c:v>560</c:v>
                </c:pt>
                <c:pt idx="511">
                  <c:v>561</c:v>
                </c:pt>
                <c:pt idx="512">
                  <c:v>562</c:v>
                </c:pt>
                <c:pt idx="513">
                  <c:v>563</c:v>
                </c:pt>
                <c:pt idx="514">
                  <c:v>564</c:v>
                </c:pt>
                <c:pt idx="515">
                  <c:v>565</c:v>
                </c:pt>
                <c:pt idx="516">
                  <c:v>566</c:v>
                </c:pt>
                <c:pt idx="517">
                  <c:v>567</c:v>
                </c:pt>
                <c:pt idx="518">
                  <c:v>568</c:v>
                </c:pt>
                <c:pt idx="519">
                  <c:v>569</c:v>
                </c:pt>
                <c:pt idx="520">
                  <c:v>570</c:v>
                </c:pt>
                <c:pt idx="521">
                  <c:v>571</c:v>
                </c:pt>
                <c:pt idx="522">
                  <c:v>572</c:v>
                </c:pt>
                <c:pt idx="523">
                  <c:v>573</c:v>
                </c:pt>
                <c:pt idx="524">
                  <c:v>574</c:v>
                </c:pt>
                <c:pt idx="525">
                  <c:v>575</c:v>
                </c:pt>
                <c:pt idx="526">
                  <c:v>576</c:v>
                </c:pt>
                <c:pt idx="527">
                  <c:v>577</c:v>
                </c:pt>
                <c:pt idx="528">
                  <c:v>578</c:v>
                </c:pt>
                <c:pt idx="529">
                  <c:v>579</c:v>
                </c:pt>
                <c:pt idx="530">
                  <c:v>580</c:v>
                </c:pt>
                <c:pt idx="531">
                  <c:v>581</c:v>
                </c:pt>
                <c:pt idx="532">
                  <c:v>582</c:v>
                </c:pt>
                <c:pt idx="533">
                  <c:v>583</c:v>
                </c:pt>
                <c:pt idx="534">
                  <c:v>584</c:v>
                </c:pt>
                <c:pt idx="535">
                  <c:v>585</c:v>
                </c:pt>
                <c:pt idx="536">
                  <c:v>586</c:v>
                </c:pt>
                <c:pt idx="537">
                  <c:v>587</c:v>
                </c:pt>
                <c:pt idx="538">
                  <c:v>588</c:v>
                </c:pt>
                <c:pt idx="539">
                  <c:v>589</c:v>
                </c:pt>
                <c:pt idx="540">
                  <c:v>590</c:v>
                </c:pt>
                <c:pt idx="541">
                  <c:v>591</c:v>
                </c:pt>
                <c:pt idx="542">
                  <c:v>592</c:v>
                </c:pt>
                <c:pt idx="543">
                  <c:v>593</c:v>
                </c:pt>
                <c:pt idx="544">
                  <c:v>594</c:v>
                </c:pt>
                <c:pt idx="545">
                  <c:v>595</c:v>
                </c:pt>
                <c:pt idx="546">
                  <c:v>596</c:v>
                </c:pt>
                <c:pt idx="547">
                  <c:v>597</c:v>
                </c:pt>
                <c:pt idx="548">
                  <c:v>598</c:v>
                </c:pt>
                <c:pt idx="549">
                  <c:v>599</c:v>
                </c:pt>
                <c:pt idx="550">
                  <c:v>600</c:v>
                </c:pt>
                <c:pt idx="551">
                  <c:v>601</c:v>
                </c:pt>
                <c:pt idx="552">
                  <c:v>602</c:v>
                </c:pt>
                <c:pt idx="553">
                  <c:v>603</c:v>
                </c:pt>
                <c:pt idx="554">
                  <c:v>604</c:v>
                </c:pt>
                <c:pt idx="555">
                  <c:v>605</c:v>
                </c:pt>
                <c:pt idx="556">
                  <c:v>606</c:v>
                </c:pt>
                <c:pt idx="557">
                  <c:v>607</c:v>
                </c:pt>
                <c:pt idx="558">
                  <c:v>608</c:v>
                </c:pt>
                <c:pt idx="559">
                  <c:v>609</c:v>
                </c:pt>
                <c:pt idx="560">
                  <c:v>610</c:v>
                </c:pt>
                <c:pt idx="561">
                  <c:v>611</c:v>
                </c:pt>
                <c:pt idx="562">
                  <c:v>612</c:v>
                </c:pt>
                <c:pt idx="563">
                  <c:v>613</c:v>
                </c:pt>
                <c:pt idx="564">
                  <c:v>614</c:v>
                </c:pt>
                <c:pt idx="565">
                  <c:v>615</c:v>
                </c:pt>
                <c:pt idx="566">
                  <c:v>616</c:v>
                </c:pt>
                <c:pt idx="567">
                  <c:v>617</c:v>
                </c:pt>
                <c:pt idx="568">
                  <c:v>618</c:v>
                </c:pt>
                <c:pt idx="569">
                  <c:v>619</c:v>
                </c:pt>
                <c:pt idx="570">
                  <c:v>620</c:v>
                </c:pt>
                <c:pt idx="571">
                  <c:v>621</c:v>
                </c:pt>
                <c:pt idx="572">
                  <c:v>622</c:v>
                </c:pt>
                <c:pt idx="573">
                  <c:v>623</c:v>
                </c:pt>
                <c:pt idx="574">
                  <c:v>624</c:v>
                </c:pt>
                <c:pt idx="575">
                  <c:v>625</c:v>
                </c:pt>
                <c:pt idx="576">
                  <c:v>626</c:v>
                </c:pt>
                <c:pt idx="577">
                  <c:v>627</c:v>
                </c:pt>
                <c:pt idx="578">
                  <c:v>628</c:v>
                </c:pt>
                <c:pt idx="579">
                  <c:v>629</c:v>
                </c:pt>
                <c:pt idx="580">
                  <c:v>630</c:v>
                </c:pt>
                <c:pt idx="581">
                  <c:v>631</c:v>
                </c:pt>
                <c:pt idx="582">
                  <c:v>632</c:v>
                </c:pt>
                <c:pt idx="583">
                  <c:v>633</c:v>
                </c:pt>
                <c:pt idx="584">
                  <c:v>634</c:v>
                </c:pt>
                <c:pt idx="585">
                  <c:v>635</c:v>
                </c:pt>
                <c:pt idx="586">
                  <c:v>636</c:v>
                </c:pt>
                <c:pt idx="587">
                  <c:v>637</c:v>
                </c:pt>
                <c:pt idx="588">
                  <c:v>638</c:v>
                </c:pt>
                <c:pt idx="589">
                  <c:v>639</c:v>
                </c:pt>
                <c:pt idx="590">
                  <c:v>640</c:v>
                </c:pt>
                <c:pt idx="591">
                  <c:v>641</c:v>
                </c:pt>
                <c:pt idx="592">
                  <c:v>642</c:v>
                </c:pt>
                <c:pt idx="593">
                  <c:v>643</c:v>
                </c:pt>
                <c:pt idx="594">
                  <c:v>644</c:v>
                </c:pt>
                <c:pt idx="595">
                  <c:v>645</c:v>
                </c:pt>
                <c:pt idx="596">
                  <c:v>646</c:v>
                </c:pt>
                <c:pt idx="597">
                  <c:v>647</c:v>
                </c:pt>
                <c:pt idx="598">
                  <c:v>648</c:v>
                </c:pt>
                <c:pt idx="599">
                  <c:v>649</c:v>
                </c:pt>
                <c:pt idx="600">
                  <c:v>650</c:v>
                </c:pt>
                <c:pt idx="601">
                  <c:v>651</c:v>
                </c:pt>
                <c:pt idx="602">
                  <c:v>652</c:v>
                </c:pt>
                <c:pt idx="603">
                  <c:v>653</c:v>
                </c:pt>
                <c:pt idx="604">
                  <c:v>654</c:v>
                </c:pt>
                <c:pt idx="605">
                  <c:v>655</c:v>
                </c:pt>
                <c:pt idx="606">
                  <c:v>656</c:v>
                </c:pt>
                <c:pt idx="607">
                  <c:v>657</c:v>
                </c:pt>
                <c:pt idx="608">
                  <c:v>658</c:v>
                </c:pt>
                <c:pt idx="609">
                  <c:v>659</c:v>
                </c:pt>
                <c:pt idx="610">
                  <c:v>660</c:v>
                </c:pt>
                <c:pt idx="611">
                  <c:v>661</c:v>
                </c:pt>
                <c:pt idx="612">
                  <c:v>662</c:v>
                </c:pt>
                <c:pt idx="613">
                  <c:v>663</c:v>
                </c:pt>
                <c:pt idx="614">
                  <c:v>664</c:v>
                </c:pt>
                <c:pt idx="615">
                  <c:v>665</c:v>
                </c:pt>
                <c:pt idx="616">
                  <c:v>666</c:v>
                </c:pt>
                <c:pt idx="617">
                  <c:v>667</c:v>
                </c:pt>
                <c:pt idx="618">
                  <c:v>668</c:v>
                </c:pt>
                <c:pt idx="619">
                  <c:v>669</c:v>
                </c:pt>
                <c:pt idx="620">
                  <c:v>670</c:v>
                </c:pt>
                <c:pt idx="621">
                  <c:v>671</c:v>
                </c:pt>
                <c:pt idx="622">
                  <c:v>672</c:v>
                </c:pt>
                <c:pt idx="623">
                  <c:v>673</c:v>
                </c:pt>
                <c:pt idx="624">
                  <c:v>674</c:v>
                </c:pt>
                <c:pt idx="625">
                  <c:v>675</c:v>
                </c:pt>
                <c:pt idx="626">
                  <c:v>676</c:v>
                </c:pt>
                <c:pt idx="627">
                  <c:v>677</c:v>
                </c:pt>
                <c:pt idx="628">
                  <c:v>678</c:v>
                </c:pt>
                <c:pt idx="629">
                  <c:v>679</c:v>
                </c:pt>
                <c:pt idx="630">
                  <c:v>680</c:v>
                </c:pt>
                <c:pt idx="631">
                  <c:v>681</c:v>
                </c:pt>
                <c:pt idx="632">
                  <c:v>682</c:v>
                </c:pt>
                <c:pt idx="633">
                  <c:v>683</c:v>
                </c:pt>
                <c:pt idx="634">
                  <c:v>684</c:v>
                </c:pt>
                <c:pt idx="635">
                  <c:v>685</c:v>
                </c:pt>
                <c:pt idx="636">
                  <c:v>686</c:v>
                </c:pt>
                <c:pt idx="637">
                  <c:v>687</c:v>
                </c:pt>
                <c:pt idx="638">
                  <c:v>688</c:v>
                </c:pt>
                <c:pt idx="639">
                  <c:v>689</c:v>
                </c:pt>
                <c:pt idx="640">
                  <c:v>690</c:v>
                </c:pt>
                <c:pt idx="641">
                  <c:v>691</c:v>
                </c:pt>
                <c:pt idx="642">
                  <c:v>692</c:v>
                </c:pt>
                <c:pt idx="643">
                  <c:v>693</c:v>
                </c:pt>
                <c:pt idx="644">
                  <c:v>694</c:v>
                </c:pt>
                <c:pt idx="645">
                  <c:v>695</c:v>
                </c:pt>
                <c:pt idx="646">
                  <c:v>696</c:v>
                </c:pt>
                <c:pt idx="647">
                  <c:v>697</c:v>
                </c:pt>
                <c:pt idx="648">
                  <c:v>698</c:v>
                </c:pt>
                <c:pt idx="649">
                  <c:v>699</c:v>
                </c:pt>
                <c:pt idx="650">
                  <c:v>700</c:v>
                </c:pt>
                <c:pt idx="651">
                  <c:v>701</c:v>
                </c:pt>
                <c:pt idx="652">
                  <c:v>702</c:v>
                </c:pt>
                <c:pt idx="653">
                  <c:v>703</c:v>
                </c:pt>
                <c:pt idx="654">
                  <c:v>704</c:v>
                </c:pt>
                <c:pt idx="655">
                  <c:v>705</c:v>
                </c:pt>
                <c:pt idx="656">
                  <c:v>706</c:v>
                </c:pt>
                <c:pt idx="657">
                  <c:v>707</c:v>
                </c:pt>
                <c:pt idx="658">
                  <c:v>708</c:v>
                </c:pt>
                <c:pt idx="659">
                  <c:v>709</c:v>
                </c:pt>
                <c:pt idx="660">
                  <c:v>710</c:v>
                </c:pt>
                <c:pt idx="661">
                  <c:v>711</c:v>
                </c:pt>
                <c:pt idx="662">
                  <c:v>712</c:v>
                </c:pt>
                <c:pt idx="663">
                  <c:v>713</c:v>
                </c:pt>
                <c:pt idx="664">
                  <c:v>714</c:v>
                </c:pt>
                <c:pt idx="665">
                  <c:v>715</c:v>
                </c:pt>
                <c:pt idx="666">
                  <c:v>716</c:v>
                </c:pt>
                <c:pt idx="667">
                  <c:v>717</c:v>
                </c:pt>
                <c:pt idx="668">
                  <c:v>718</c:v>
                </c:pt>
                <c:pt idx="669">
                  <c:v>719</c:v>
                </c:pt>
                <c:pt idx="670">
                  <c:v>720</c:v>
                </c:pt>
                <c:pt idx="671">
                  <c:v>721</c:v>
                </c:pt>
                <c:pt idx="672">
                  <c:v>722</c:v>
                </c:pt>
                <c:pt idx="673">
                  <c:v>723</c:v>
                </c:pt>
                <c:pt idx="674">
                  <c:v>724</c:v>
                </c:pt>
                <c:pt idx="675">
                  <c:v>725</c:v>
                </c:pt>
                <c:pt idx="676">
                  <c:v>726</c:v>
                </c:pt>
                <c:pt idx="677">
                  <c:v>727</c:v>
                </c:pt>
                <c:pt idx="678">
                  <c:v>728</c:v>
                </c:pt>
                <c:pt idx="679">
                  <c:v>729</c:v>
                </c:pt>
                <c:pt idx="680">
                  <c:v>730</c:v>
                </c:pt>
                <c:pt idx="681">
                  <c:v>731</c:v>
                </c:pt>
                <c:pt idx="682">
                  <c:v>732</c:v>
                </c:pt>
                <c:pt idx="683">
                  <c:v>733</c:v>
                </c:pt>
                <c:pt idx="684">
                  <c:v>734</c:v>
                </c:pt>
                <c:pt idx="685">
                  <c:v>735</c:v>
                </c:pt>
                <c:pt idx="686">
                  <c:v>736</c:v>
                </c:pt>
                <c:pt idx="687">
                  <c:v>737</c:v>
                </c:pt>
                <c:pt idx="688">
                  <c:v>738</c:v>
                </c:pt>
                <c:pt idx="689">
                  <c:v>739</c:v>
                </c:pt>
                <c:pt idx="690">
                  <c:v>740</c:v>
                </c:pt>
                <c:pt idx="691">
                  <c:v>741</c:v>
                </c:pt>
                <c:pt idx="692">
                  <c:v>742</c:v>
                </c:pt>
                <c:pt idx="693">
                  <c:v>743</c:v>
                </c:pt>
                <c:pt idx="694">
                  <c:v>744</c:v>
                </c:pt>
                <c:pt idx="695">
                  <c:v>745</c:v>
                </c:pt>
                <c:pt idx="696">
                  <c:v>746</c:v>
                </c:pt>
                <c:pt idx="697">
                  <c:v>747</c:v>
                </c:pt>
                <c:pt idx="698">
                  <c:v>748</c:v>
                </c:pt>
                <c:pt idx="699">
                  <c:v>749</c:v>
                </c:pt>
                <c:pt idx="700">
                  <c:v>750</c:v>
                </c:pt>
                <c:pt idx="701">
                  <c:v>751</c:v>
                </c:pt>
                <c:pt idx="702">
                  <c:v>752</c:v>
                </c:pt>
                <c:pt idx="703">
                  <c:v>753</c:v>
                </c:pt>
                <c:pt idx="704">
                  <c:v>754</c:v>
                </c:pt>
                <c:pt idx="705">
                  <c:v>755</c:v>
                </c:pt>
                <c:pt idx="706">
                  <c:v>756</c:v>
                </c:pt>
                <c:pt idx="707">
                  <c:v>757</c:v>
                </c:pt>
                <c:pt idx="708">
                  <c:v>758</c:v>
                </c:pt>
                <c:pt idx="709">
                  <c:v>759</c:v>
                </c:pt>
                <c:pt idx="710">
                  <c:v>760</c:v>
                </c:pt>
                <c:pt idx="711">
                  <c:v>761</c:v>
                </c:pt>
                <c:pt idx="712">
                  <c:v>762</c:v>
                </c:pt>
                <c:pt idx="713">
                  <c:v>763</c:v>
                </c:pt>
                <c:pt idx="714">
                  <c:v>764</c:v>
                </c:pt>
                <c:pt idx="715">
                  <c:v>765</c:v>
                </c:pt>
                <c:pt idx="716">
                  <c:v>766</c:v>
                </c:pt>
                <c:pt idx="717">
                  <c:v>767</c:v>
                </c:pt>
                <c:pt idx="718">
                  <c:v>768</c:v>
                </c:pt>
                <c:pt idx="719">
                  <c:v>769</c:v>
                </c:pt>
                <c:pt idx="720">
                  <c:v>770</c:v>
                </c:pt>
                <c:pt idx="721">
                  <c:v>771</c:v>
                </c:pt>
                <c:pt idx="722">
                  <c:v>772</c:v>
                </c:pt>
                <c:pt idx="723">
                  <c:v>773</c:v>
                </c:pt>
                <c:pt idx="724">
                  <c:v>774</c:v>
                </c:pt>
                <c:pt idx="725">
                  <c:v>775</c:v>
                </c:pt>
                <c:pt idx="726">
                  <c:v>776</c:v>
                </c:pt>
                <c:pt idx="727">
                  <c:v>777</c:v>
                </c:pt>
                <c:pt idx="728">
                  <c:v>778</c:v>
                </c:pt>
                <c:pt idx="729">
                  <c:v>779</c:v>
                </c:pt>
                <c:pt idx="730">
                  <c:v>780</c:v>
                </c:pt>
                <c:pt idx="731">
                  <c:v>781</c:v>
                </c:pt>
                <c:pt idx="732">
                  <c:v>782</c:v>
                </c:pt>
                <c:pt idx="733">
                  <c:v>783</c:v>
                </c:pt>
                <c:pt idx="734">
                  <c:v>784</c:v>
                </c:pt>
                <c:pt idx="735">
                  <c:v>785</c:v>
                </c:pt>
                <c:pt idx="736">
                  <c:v>786</c:v>
                </c:pt>
                <c:pt idx="737">
                  <c:v>787</c:v>
                </c:pt>
                <c:pt idx="738">
                  <c:v>788</c:v>
                </c:pt>
                <c:pt idx="739">
                  <c:v>789</c:v>
                </c:pt>
                <c:pt idx="740">
                  <c:v>790</c:v>
                </c:pt>
                <c:pt idx="741">
                  <c:v>791</c:v>
                </c:pt>
                <c:pt idx="742">
                  <c:v>792</c:v>
                </c:pt>
                <c:pt idx="743">
                  <c:v>793</c:v>
                </c:pt>
                <c:pt idx="744">
                  <c:v>794</c:v>
                </c:pt>
                <c:pt idx="745">
                  <c:v>795</c:v>
                </c:pt>
                <c:pt idx="746">
                  <c:v>796</c:v>
                </c:pt>
                <c:pt idx="747">
                  <c:v>797</c:v>
                </c:pt>
                <c:pt idx="748">
                  <c:v>798</c:v>
                </c:pt>
                <c:pt idx="749">
                  <c:v>799</c:v>
                </c:pt>
                <c:pt idx="750">
                  <c:v>800</c:v>
                </c:pt>
                <c:pt idx="751">
                  <c:v>801</c:v>
                </c:pt>
                <c:pt idx="752">
                  <c:v>802</c:v>
                </c:pt>
                <c:pt idx="753">
                  <c:v>803</c:v>
                </c:pt>
                <c:pt idx="754">
                  <c:v>804</c:v>
                </c:pt>
                <c:pt idx="755">
                  <c:v>805</c:v>
                </c:pt>
                <c:pt idx="756">
                  <c:v>806</c:v>
                </c:pt>
                <c:pt idx="757">
                  <c:v>807</c:v>
                </c:pt>
                <c:pt idx="758">
                  <c:v>808</c:v>
                </c:pt>
                <c:pt idx="759">
                  <c:v>809</c:v>
                </c:pt>
                <c:pt idx="760">
                  <c:v>810</c:v>
                </c:pt>
                <c:pt idx="761">
                  <c:v>811</c:v>
                </c:pt>
                <c:pt idx="762">
                  <c:v>812</c:v>
                </c:pt>
                <c:pt idx="763">
                  <c:v>813</c:v>
                </c:pt>
                <c:pt idx="764">
                  <c:v>814</c:v>
                </c:pt>
                <c:pt idx="765">
                  <c:v>815</c:v>
                </c:pt>
                <c:pt idx="766">
                  <c:v>816</c:v>
                </c:pt>
                <c:pt idx="767">
                  <c:v>817</c:v>
                </c:pt>
                <c:pt idx="768">
                  <c:v>818</c:v>
                </c:pt>
                <c:pt idx="769">
                  <c:v>819</c:v>
                </c:pt>
                <c:pt idx="770">
                  <c:v>820</c:v>
                </c:pt>
                <c:pt idx="771">
                  <c:v>821</c:v>
                </c:pt>
                <c:pt idx="772">
                  <c:v>822</c:v>
                </c:pt>
                <c:pt idx="773">
                  <c:v>823</c:v>
                </c:pt>
                <c:pt idx="774">
                  <c:v>824</c:v>
                </c:pt>
                <c:pt idx="775">
                  <c:v>825</c:v>
                </c:pt>
                <c:pt idx="776">
                  <c:v>826</c:v>
                </c:pt>
                <c:pt idx="777">
                  <c:v>827</c:v>
                </c:pt>
                <c:pt idx="778">
                  <c:v>828</c:v>
                </c:pt>
                <c:pt idx="779">
                  <c:v>829</c:v>
                </c:pt>
                <c:pt idx="780">
                  <c:v>830</c:v>
                </c:pt>
                <c:pt idx="781">
                  <c:v>831</c:v>
                </c:pt>
                <c:pt idx="782">
                  <c:v>832</c:v>
                </c:pt>
                <c:pt idx="783">
                  <c:v>833</c:v>
                </c:pt>
                <c:pt idx="784">
                  <c:v>834</c:v>
                </c:pt>
                <c:pt idx="785">
                  <c:v>835</c:v>
                </c:pt>
                <c:pt idx="786">
                  <c:v>836</c:v>
                </c:pt>
                <c:pt idx="787">
                  <c:v>837</c:v>
                </c:pt>
                <c:pt idx="788">
                  <c:v>838</c:v>
                </c:pt>
                <c:pt idx="789">
                  <c:v>839</c:v>
                </c:pt>
                <c:pt idx="790">
                  <c:v>840</c:v>
                </c:pt>
                <c:pt idx="791">
                  <c:v>841</c:v>
                </c:pt>
                <c:pt idx="792">
                  <c:v>842</c:v>
                </c:pt>
                <c:pt idx="793">
                  <c:v>843</c:v>
                </c:pt>
                <c:pt idx="794">
                  <c:v>844</c:v>
                </c:pt>
                <c:pt idx="795">
                  <c:v>845</c:v>
                </c:pt>
                <c:pt idx="796">
                  <c:v>846</c:v>
                </c:pt>
                <c:pt idx="797">
                  <c:v>847</c:v>
                </c:pt>
                <c:pt idx="798">
                  <c:v>848</c:v>
                </c:pt>
                <c:pt idx="799">
                  <c:v>849</c:v>
                </c:pt>
                <c:pt idx="800">
                  <c:v>850</c:v>
                </c:pt>
                <c:pt idx="801">
                  <c:v>851</c:v>
                </c:pt>
                <c:pt idx="802">
                  <c:v>852</c:v>
                </c:pt>
                <c:pt idx="803">
                  <c:v>853</c:v>
                </c:pt>
                <c:pt idx="804">
                  <c:v>854</c:v>
                </c:pt>
                <c:pt idx="805">
                  <c:v>855</c:v>
                </c:pt>
                <c:pt idx="806">
                  <c:v>856</c:v>
                </c:pt>
                <c:pt idx="807">
                  <c:v>857</c:v>
                </c:pt>
                <c:pt idx="808">
                  <c:v>858</c:v>
                </c:pt>
                <c:pt idx="809">
                  <c:v>859</c:v>
                </c:pt>
                <c:pt idx="810">
                  <c:v>860</c:v>
                </c:pt>
                <c:pt idx="811">
                  <c:v>861</c:v>
                </c:pt>
                <c:pt idx="812">
                  <c:v>862</c:v>
                </c:pt>
                <c:pt idx="813">
                  <c:v>863</c:v>
                </c:pt>
                <c:pt idx="814">
                  <c:v>864</c:v>
                </c:pt>
                <c:pt idx="815">
                  <c:v>865</c:v>
                </c:pt>
                <c:pt idx="816">
                  <c:v>866</c:v>
                </c:pt>
                <c:pt idx="817">
                  <c:v>867</c:v>
                </c:pt>
                <c:pt idx="818">
                  <c:v>868</c:v>
                </c:pt>
                <c:pt idx="819">
                  <c:v>869</c:v>
                </c:pt>
                <c:pt idx="820">
                  <c:v>870</c:v>
                </c:pt>
                <c:pt idx="821">
                  <c:v>871</c:v>
                </c:pt>
                <c:pt idx="822">
                  <c:v>872</c:v>
                </c:pt>
                <c:pt idx="823">
                  <c:v>873</c:v>
                </c:pt>
                <c:pt idx="824">
                  <c:v>874</c:v>
                </c:pt>
                <c:pt idx="825">
                  <c:v>875</c:v>
                </c:pt>
                <c:pt idx="826">
                  <c:v>876</c:v>
                </c:pt>
                <c:pt idx="827">
                  <c:v>877</c:v>
                </c:pt>
                <c:pt idx="828">
                  <c:v>878</c:v>
                </c:pt>
                <c:pt idx="829">
                  <c:v>879</c:v>
                </c:pt>
                <c:pt idx="830">
                  <c:v>880</c:v>
                </c:pt>
                <c:pt idx="831">
                  <c:v>881</c:v>
                </c:pt>
                <c:pt idx="832">
                  <c:v>882</c:v>
                </c:pt>
                <c:pt idx="833">
                  <c:v>883</c:v>
                </c:pt>
                <c:pt idx="834">
                  <c:v>884</c:v>
                </c:pt>
                <c:pt idx="835">
                  <c:v>885</c:v>
                </c:pt>
                <c:pt idx="836">
                  <c:v>886</c:v>
                </c:pt>
                <c:pt idx="837">
                  <c:v>887</c:v>
                </c:pt>
                <c:pt idx="838">
                  <c:v>888</c:v>
                </c:pt>
                <c:pt idx="839">
                  <c:v>889</c:v>
                </c:pt>
                <c:pt idx="840">
                  <c:v>890</c:v>
                </c:pt>
                <c:pt idx="841">
                  <c:v>891</c:v>
                </c:pt>
                <c:pt idx="842">
                  <c:v>892</c:v>
                </c:pt>
                <c:pt idx="843">
                  <c:v>893</c:v>
                </c:pt>
                <c:pt idx="844">
                  <c:v>894</c:v>
                </c:pt>
                <c:pt idx="845">
                  <c:v>895</c:v>
                </c:pt>
                <c:pt idx="846">
                  <c:v>896</c:v>
                </c:pt>
                <c:pt idx="847">
                  <c:v>897</c:v>
                </c:pt>
                <c:pt idx="848">
                  <c:v>898</c:v>
                </c:pt>
                <c:pt idx="849">
                  <c:v>899</c:v>
                </c:pt>
                <c:pt idx="850">
                  <c:v>900</c:v>
                </c:pt>
                <c:pt idx="851">
                  <c:v>901</c:v>
                </c:pt>
                <c:pt idx="852">
                  <c:v>902</c:v>
                </c:pt>
                <c:pt idx="853">
                  <c:v>903</c:v>
                </c:pt>
                <c:pt idx="854">
                  <c:v>904</c:v>
                </c:pt>
                <c:pt idx="855">
                  <c:v>905</c:v>
                </c:pt>
                <c:pt idx="856">
                  <c:v>906</c:v>
                </c:pt>
                <c:pt idx="857">
                  <c:v>907</c:v>
                </c:pt>
                <c:pt idx="858">
                  <c:v>908</c:v>
                </c:pt>
                <c:pt idx="859">
                  <c:v>909</c:v>
                </c:pt>
                <c:pt idx="860">
                  <c:v>910</c:v>
                </c:pt>
                <c:pt idx="861">
                  <c:v>911</c:v>
                </c:pt>
                <c:pt idx="862">
                  <c:v>912</c:v>
                </c:pt>
                <c:pt idx="863">
                  <c:v>913</c:v>
                </c:pt>
                <c:pt idx="864">
                  <c:v>914</c:v>
                </c:pt>
                <c:pt idx="865">
                  <c:v>915</c:v>
                </c:pt>
                <c:pt idx="866">
                  <c:v>916</c:v>
                </c:pt>
                <c:pt idx="867">
                  <c:v>917</c:v>
                </c:pt>
                <c:pt idx="868">
                  <c:v>918</c:v>
                </c:pt>
                <c:pt idx="869">
                  <c:v>919</c:v>
                </c:pt>
                <c:pt idx="870">
                  <c:v>920</c:v>
                </c:pt>
                <c:pt idx="871">
                  <c:v>921</c:v>
                </c:pt>
                <c:pt idx="872">
                  <c:v>922</c:v>
                </c:pt>
                <c:pt idx="873">
                  <c:v>923</c:v>
                </c:pt>
                <c:pt idx="874">
                  <c:v>924</c:v>
                </c:pt>
                <c:pt idx="875">
                  <c:v>925</c:v>
                </c:pt>
                <c:pt idx="876">
                  <c:v>926</c:v>
                </c:pt>
                <c:pt idx="877">
                  <c:v>927</c:v>
                </c:pt>
                <c:pt idx="878">
                  <c:v>928</c:v>
                </c:pt>
                <c:pt idx="879">
                  <c:v>929</c:v>
                </c:pt>
                <c:pt idx="880">
                  <c:v>930</c:v>
                </c:pt>
                <c:pt idx="881">
                  <c:v>931</c:v>
                </c:pt>
                <c:pt idx="882">
                  <c:v>932</c:v>
                </c:pt>
                <c:pt idx="883">
                  <c:v>933</c:v>
                </c:pt>
                <c:pt idx="884">
                  <c:v>934</c:v>
                </c:pt>
                <c:pt idx="885">
                  <c:v>935</c:v>
                </c:pt>
                <c:pt idx="886">
                  <c:v>936</c:v>
                </c:pt>
                <c:pt idx="887">
                  <c:v>937</c:v>
                </c:pt>
                <c:pt idx="888">
                  <c:v>938</c:v>
                </c:pt>
                <c:pt idx="889">
                  <c:v>939</c:v>
                </c:pt>
                <c:pt idx="890">
                  <c:v>940</c:v>
                </c:pt>
                <c:pt idx="891">
                  <c:v>941</c:v>
                </c:pt>
                <c:pt idx="892">
                  <c:v>942</c:v>
                </c:pt>
                <c:pt idx="893">
                  <c:v>943</c:v>
                </c:pt>
                <c:pt idx="894">
                  <c:v>944</c:v>
                </c:pt>
                <c:pt idx="895">
                  <c:v>945</c:v>
                </c:pt>
                <c:pt idx="896">
                  <c:v>946</c:v>
                </c:pt>
                <c:pt idx="897">
                  <c:v>947</c:v>
                </c:pt>
                <c:pt idx="898">
                  <c:v>948</c:v>
                </c:pt>
                <c:pt idx="899">
                  <c:v>949</c:v>
                </c:pt>
                <c:pt idx="900">
                  <c:v>950</c:v>
                </c:pt>
                <c:pt idx="901">
                  <c:v>951</c:v>
                </c:pt>
                <c:pt idx="902">
                  <c:v>952</c:v>
                </c:pt>
                <c:pt idx="903">
                  <c:v>953</c:v>
                </c:pt>
                <c:pt idx="904">
                  <c:v>954</c:v>
                </c:pt>
                <c:pt idx="905">
                  <c:v>955</c:v>
                </c:pt>
                <c:pt idx="906">
                  <c:v>956</c:v>
                </c:pt>
                <c:pt idx="907">
                  <c:v>957</c:v>
                </c:pt>
                <c:pt idx="908">
                  <c:v>958</c:v>
                </c:pt>
                <c:pt idx="909">
                  <c:v>959</c:v>
                </c:pt>
                <c:pt idx="910">
                  <c:v>960</c:v>
                </c:pt>
                <c:pt idx="911">
                  <c:v>961</c:v>
                </c:pt>
                <c:pt idx="912">
                  <c:v>962</c:v>
                </c:pt>
                <c:pt idx="913">
                  <c:v>963</c:v>
                </c:pt>
                <c:pt idx="914">
                  <c:v>964</c:v>
                </c:pt>
                <c:pt idx="915">
                  <c:v>965</c:v>
                </c:pt>
                <c:pt idx="916">
                  <c:v>966</c:v>
                </c:pt>
                <c:pt idx="917">
                  <c:v>967</c:v>
                </c:pt>
                <c:pt idx="918">
                  <c:v>968</c:v>
                </c:pt>
                <c:pt idx="919">
                  <c:v>969</c:v>
                </c:pt>
                <c:pt idx="920">
                  <c:v>970</c:v>
                </c:pt>
                <c:pt idx="921">
                  <c:v>971</c:v>
                </c:pt>
                <c:pt idx="922">
                  <c:v>972</c:v>
                </c:pt>
                <c:pt idx="923">
                  <c:v>973</c:v>
                </c:pt>
                <c:pt idx="924">
                  <c:v>974</c:v>
                </c:pt>
                <c:pt idx="925">
                  <c:v>975</c:v>
                </c:pt>
                <c:pt idx="926">
                  <c:v>976</c:v>
                </c:pt>
                <c:pt idx="927">
                  <c:v>977</c:v>
                </c:pt>
                <c:pt idx="928">
                  <c:v>978</c:v>
                </c:pt>
                <c:pt idx="929">
                  <c:v>979</c:v>
                </c:pt>
                <c:pt idx="930">
                  <c:v>980</c:v>
                </c:pt>
                <c:pt idx="931">
                  <c:v>981</c:v>
                </c:pt>
                <c:pt idx="932">
                  <c:v>982</c:v>
                </c:pt>
                <c:pt idx="933">
                  <c:v>983</c:v>
                </c:pt>
                <c:pt idx="934">
                  <c:v>984</c:v>
                </c:pt>
                <c:pt idx="935">
                  <c:v>985</c:v>
                </c:pt>
                <c:pt idx="936">
                  <c:v>986</c:v>
                </c:pt>
                <c:pt idx="937">
                  <c:v>987</c:v>
                </c:pt>
                <c:pt idx="938">
                  <c:v>988</c:v>
                </c:pt>
                <c:pt idx="939">
                  <c:v>989</c:v>
                </c:pt>
                <c:pt idx="940">
                  <c:v>990</c:v>
                </c:pt>
                <c:pt idx="941">
                  <c:v>991</c:v>
                </c:pt>
                <c:pt idx="942">
                  <c:v>992</c:v>
                </c:pt>
                <c:pt idx="943">
                  <c:v>993</c:v>
                </c:pt>
                <c:pt idx="944">
                  <c:v>994</c:v>
                </c:pt>
                <c:pt idx="945">
                  <c:v>995</c:v>
                </c:pt>
                <c:pt idx="946">
                  <c:v>996</c:v>
                </c:pt>
                <c:pt idx="947">
                  <c:v>997</c:v>
                </c:pt>
                <c:pt idx="948">
                  <c:v>998</c:v>
                </c:pt>
                <c:pt idx="949">
                  <c:v>999</c:v>
                </c:pt>
                <c:pt idx="950">
                  <c:v>1000</c:v>
                </c:pt>
                <c:pt idx="951">
                  <c:v>1001</c:v>
                </c:pt>
                <c:pt idx="952">
                  <c:v>1002</c:v>
                </c:pt>
                <c:pt idx="953">
                  <c:v>1003</c:v>
                </c:pt>
                <c:pt idx="954">
                  <c:v>1004</c:v>
                </c:pt>
                <c:pt idx="955">
                  <c:v>1005</c:v>
                </c:pt>
                <c:pt idx="956">
                  <c:v>1006</c:v>
                </c:pt>
                <c:pt idx="957">
                  <c:v>1007</c:v>
                </c:pt>
                <c:pt idx="958">
                  <c:v>1008</c:v>
                </c:pt>
                <c:pt idx="959">
                  <c:v>1009</c:v>
                </c:pt>
                <c:pt idx="960">
                  <c:v>1010</c:v>
                </c:pt>
                <c:pt idx="961">
                  <c:v>1011</c:v>
                </c:pt>
                <c:pt idx="962">
                  <c:v>1012</c:v>
                </c:pt>
                <c:pt idx="963">
                  <c:v>1013</c:v>
                </c:pt>
                <c:pt idx="964">
                  <c:v>1014</c:v>
                </c:pt>
                <c:pt idx="965">
                  <c:v>1015</c:v>
                </c:pt>
                <c:pt idx="966">
                  <c:v>1016</c:v>
                </c:pt>
                <c:pt idx="967">
                  <c:v>1017</c:v>
                </c:pt>
                <c:pt idx="968">
                  <c:v>1018</c:v>
                </c:pt>
                <c:pt idx="969">
                  <c:v>1019</c:v>
                </c:pt>
                <c:pt idx="970">
                  <c:v>1020</c:v>
                </c:pt>
                <c:pt idx="971">
                  <c:v>1021</c:v>
                </c:pt>
                <c:pt idx="972">
                  <c:v>1022</c:v>
                </c:pt>
                <c:pt idx="973">
                  <c:v>1023</c:v>
                </c:pt>
                <c:pt idx="974">
                  <c:v>1024</c:v>
                </c:pt>
                <c:pt idx="975">
                  <c:v>1025</c:v>
                </c:pt>
                <c:pt idx="976">
                  <c:v>1026</c:v>
                </c:pt>
                <c:pt idx="977">
                  <c:v>1027</c:v>
                </c:pt>
                <c:pt idx="978">
                  <c:v>1028</c:v>
                </c:pt>
                <c:pt idx="979">
                  <c:v>1029</c:v>
                </c:pt>
                <c:pt idx="980">
                  <c:v>1030</c:v>
                </c:pt>
                <c:pt idx="981">
                  <c:v>1031</c:v>
                </c:pt>
                <c:pt idx="982">
                  <c:v>1032</c:v>
                </c:pt>
                <c:pt idx="983">
                  <c:v>1033</c:v>
                </c:pt>
                <c:pt idx="984">
                  <c:v>1034</c:v>
                </c:pt>
                <c:pt idx="985">
                  <c:v>1035</c:v>
                </c:pt>
                <c:pt idx="986">
                  <c:v>1036</c:v>
                </c:pt>
                <c:pt idx="987">
                  <c:v>1037</c:v>
                </c:pt>
                <c:pt idx="988">
                  <c:v>1038</c:v>
                </c:pt>
                <c:pt idx="989">
                  <c:v>1039</c:v>
                </c:pt>
                <c:pt idx="990">
                  <c:v>1040</c:v>
                </c:pt>
                <c:pt idx="991">
                  <c:v>1041</c:v>
                </c:pt>
                <c:pt idx="992">
                  <c:v>1042</c:v>
                </c:pt>
                <c:pt idx="993">
                  <c:v>1043</c:v>
                </c:pt>
                <c:pt idx="994">
                  <c:v>1044</c:v>
                </c:pt>
                <c:pt idx="995">
                  <c:v>1045</c:v>
                </c:pt>
                <c:pt idx="996">
                  <c:v>1046</c:v>
                </c:pt>
                <c:pt idx="997">
                  <c:v>1047</c:v>
                </c:pt>
                <c:pt idx="998">
                  <c:v>1048</c:v>
                </c:pt>
                <c:pt idx="999">
                  <c:v>1049</c:v>
                </c:pt>
                <c:pt idx="1000">
                  <c:v>1050</c:v>
                </c:pt>
              </c:numCache>
            </c:numRef>
          </c:xVal>
          <c:yVal>
            <c:numRef>
              <c:f>'tsunami_v0.6.1'!$AC$3:$AC$1003</c:f>
              <c:numCache>
                <c:formatCode>0.0</c:formatCode>
                <c:ptCount val="1001"/>
                <c:pt idx="0">
                  <c:v>30</c:v>
                </c:pt>
                <c:pt idx="1">
                  <c:v>29.83098591549296</c:v>
                </c:pt>
                <c:pt idx="2">
                  <c:v>29.666666666666668</c:v>
                </c:pt>
                <c:pt idx="3">
                  <c:v>29.506849315068493</c:v>
                </c:pt>
                <c:pt idx="4">
                  <c:v>29.351351351351347</c:v>
                </c:pt>
                <c:pt idx="5">
                  <c:v>29.2</c:v>
                </c:pt>
                <c:pt idx="6">
                  <c:v>29.052631578947366</c:v>
                </c:pt>
                <c:pt idx="7">
                  <c:v>28.90909090909091</c:v>
                </c:pt>
                <c:pt idx="8">
                  <c:v>28.76923076923077</c:v>
                </c:pt>
                <c:pt idx="9">
                  <c:v>28.632911392405063</c:v>
                </c:pt>
                <c:pt idx="10">
                  <c:v>28.5</c:v>
                </c:pt>
                <c:pt idx="11">
                  <c:v>28.37037037037037</c:v>
                </c:pt>
                <c:pt idx="12">
                  <c:v>28.243902439024392</c:v>
                </c:pt>
                <c:pt idx="13">
                  <c:v>28.120481927710841</c:v>
                </c:pt>
                <c:pt idx="14">
                  <c:v>28</c:v>
                </c:pt>
                <c:pt idx="15">
                  <c:v>27.882352941176471</c:v>
                </c:pt>
                <c:pt idx="16">
                  <c:v>27.767441860465119</c:v>
                </c:pt>
                <c:pt idx="17">
                  <c:v>27.655172413793103</c:v>
                </c:pt>
                <c:pt idx="18">
                  <c:v>27.545454545454547</c:v>
                </c:pt>
                <c:pt idx="19">
                  <c:v>27.438202247191015</c:v>
                </c:pt>
                <c:pt idx="20">
                  <c:v>27.333333333333336</c:v>
                </c:pt>
                <c:pt idx="21">
                  <c:v>27.230769230769234</c:v>
                </c:pt>
                <c:pt idx="22">
                  <c:v>27.130434782608695</c:v>
                </c:pt>
                <c:pt idx="23">
                  <c:v>27.032258064516128</c:v>
                </c:pt>
                <c:pt idx="24">
                  <c:v>26.936170212765958</c:v>
                </c:pt>
                <c:pt idx="25">
                  <c:v>26.84210526315789</c:v>
                </c:pt>
                <c:pt idx="26">
                  <c:v>26.75</c:v>
                </c:pt>
                <c:pt idx="27">
                  <c:v>26.659793814432987</c:v>
                </c:pt>
                <c:pt idx="28">
                  <c:v>26.571428571428569</c:v>
                </c:pt>
                <c:pt idx="29">
                  <c:v>26.484848484848484</c:v>
                </c:pt>
                <c:pt idx="30">
                  <c:v>26.4</c:v>
                </c:pt>
                <c:pt idx="31">
                  <c:v>26.316831683168317</c:v>
                </c:pt>
                <c:pt idx="32">
                  <c:v>26.235294117647058</c:v>
                </c:pt>
                <c:pt idx="33">
                  <c:v>26.155339805825243</c:v>
                </c:pt>
                <c:pt idx="34">
                  <c:v>26.07692307692308</c:v>
                </c:pt>
                <c:pt idx="35">
                  <c:v>26</c:v>
                </c:pt>
                <c:pt idx="36">
                  <c:v>25.924528301886795</c:v>
                </c:pt>
                <c:pt idx="37">
                  <c:v>25.850467289719624</c:v>
                </c:pt>
                <c:pt idx="38">
                  <c:v>25.777777777777779</c:v>
                </c:pt>
                <c:pt idx="39">
                  <c:v>25.706422018348626</c:v>
                </c:pt>
                <c:pt idx="40">
                  <c:v>25.636363636363633</c:v>
                </c:pt>
                <c:pt idx="41">
                  <c:v>25.567567567567565</c:v>
                </c:pt>
                <c:pt idx="42">
                  <c:v>25.5</c:v>
                </c:pt>
                <c:pt idx="43">
                  <c:v>25.43362831858407</c:v>
                </c:pt>
                <c:pt idx="44">
                  <c:v>25.368421052631582</c:v>
                </c:pt>
                <c:pt idx="45">
                  <c:v>25.304347826086953</c:v>
                </c:pt>
                <c:pt idx="46">
                  <c:v>25.241379310344833</c:v>
                </c:pt>
                <c:pt idx="47">
                  <c:v>25.179487179487182</c:v>
                </c:pt>
                <c:pt idx="48">
                  <c:v>25.118644067796609</c:v>
                </c:pt>
                <c:pt idx="49">
                  <c:v>25.058823529411768</c:v>
                </c:pt>
                <c:pt idx="50">
                  <c:v>25</c:v>
                </c:pt>
                <c:pt idx="51">
                  <c:v>24.942148760330575</c:v>
                </c:pt>
                <c:pt idx="52">
                  <c:v>24.885245901639344</c:v>
                </c:pt>
                <c:pt idx="53">
                  <c:v>24.829268292682926</c:v>
                </c:pt>
                <c:pt idx="54">
                  <c:v>24.774193548387096</c:v>
                </c:pt>
                <c:pt idx="55">
                  <c:v>24.72</c:v>
                </c:pt>
                <c:pt idx="56">
                  <c:v>24.666666666666671</c:v>
                </c:pt>
                <c:pt idx="57">
                  <c:v>24.614173228346452</c:v>
                </c:pt>
                <c:pt idx="58">
                  <c:v>24.5625</c:v>
                </c:pt>
                <c:pt idx="59">
                  <c:v>24.511627906976742</c:v>
                </c:pt>
                <c:pt idx="60">
                  <c:v>24.46153846153846</c:v>
                </c:pt>
                <c:pt idx="61">
                  <c:v>24.412213740458014</c:v>
                </c:pt>
                <c:pt idx="62">
                  <c:v>24.36363636363636</c:v>
                </c:pt>
                <c:pt idx="63">
                  <c:v>24.315789473684212</c:v>
                </c:pt>
                <c:pt idx="64">
                  <c:v>24.268656716417908</c:v>
                </c:pt>
                <c:pt idx="65">
                  <c:v>24.222222222222221</c:v>
                </c:pt>
                <c:pt idx="66">
                  <c:v>24.17647058823529</c:v>
                </c:pt>
                <c:pt idx="67">
                  <c:v>24.131386861313871</c:v>
                </c:pt>
                <c:pt idx="68">
                  <c:v>24.086956521739133</c:v>
                </c:pt>
                <c:pt idx="69">
                  <c:v>24.043165467625897</c:v>
                </c:pt>
                <c:pt idx="70">
                  <c:v>24</c:v>
                </c:pt>
                <c:pt idx="71">
                  <c:v>23.957446808510639</c:v>
                </c:pt>
                <c:pt idx="72">
                  <c:v>23.91549295774648</c:v>
                </c:pt>
                <c:pt idx="73">
                  <c:v>23.874125874125873</c:v>
                </c:pt>
                <c:pt idx="74">
                  <c:v>23.833333333333336</c:v>
                </c:pt>
                <c:pt idx="75">
                  <c:v>23.793103448275858</c:v>
                </c:pt>
                <c:pt idx="76">
                  <c:v>23.753424657534246</c:v>
                </c:pt>
                <c:pt idx="77">
                  <c:v>23.714285714285715</c:v>
                </c:pt>
                <c:pt idx="78">
                  <c:v>23.675675675675677</c:v>
                </c:pt>
                <c:pt idx="79">
                  <c:v>23.63758389261745</c:v>
                </c:pt>
                <c:pt idx="80">
                  <c:v>23.6</c:v>
                </c:pt>
                <c:pt idx="81">
                  <c:v>23.562913907284766</c:v>
                </c:pt>
                <c:pt idx="82">
                  <c:v>23.526315789473685</c:v>
                </c:pt>
                <c:pt idx="83">
                  <c:v>23.490196078431374</c:v>
                </c:pt>
                <c:pt idx="84">
                  <c:v>23.454545454545453</c:v>
                </c:pt>
                <c:pt idx="85">
                  <c:v>23.419354838709673</c:v>
                </c:pt>
                <c:pt idx="86">
                  <c:v>23.384615384615387</c:v>
                </c:pt>
                <c:pt idx="87">
                  <c:v>23.35031847133758</c:v>
                </c:pt>
                <c:pt idx="88">
                  <c:v>23.316455696202532</c:v>
                </c:pt>
                <c:pt idx="89">
                  <c:v>23.283018867924525</c:v>
                </c:pt>
                <c:pt idx="90">
                  <c:v>23.25</c:v>
                </c:pt>
                <c:pt idx="91">
                  <c:v>23.217391304347821</c:v>
                </c:pt>
                <c:pt idx="92">
                  <c:v>23.185185185185183</c:v>
                </c:pt>
                <c:pt idx="93">
                  <c:v>23.153374233128837</c:v>
                </c:pt>
                <c:pt idx="94">
                  <c:v>23.121951219512198</c:v>
                </c:pt>
                <c:pt idx="95">
                  <c:v>23.090909090909093</c:v>
                </c:pt>
                <c:pt idx="96">
                  <c:v>23.060240963855421</c:v>
                </c:pt>
                <c:pt idx="97">
                  <c:v>23.029940119760475</c:v>
                </c:pt>
                <c:pt idx="98">
                  <c:v>23</c:v>
                </c:pt>
                <c:pt idx="99">
                  <c:v>22.970414201183438</c:v>
                </c:pt>
                <c:pt idx="100">
                  <c:v>22.941176470588239</c:v>
                </c:pt>
                <c:pt idx="101">
                  <c:v>22.912280701754383</c:v>
                </c:pt>
                <c:pt idx="102">
                  <c:v>22.883720930232556</c:v>
                </c:pt>
                <c:pt idx="103">
                  <c:v>22.855491329479769</c:v>
                </c:pt>
                <c:pt idx="104">
                  <c:v>22.827586206896555</c:v>
                </c:pt>
                <c:pt idx="105">
                  <c:v>22.800000000000004</c:v>
                </c:pt>
                <c:pt idx="106">
                  <c:v>22.772727272727266</c:v>
                </c:pt>
                <c:pt idx="107">
                  <c:v>22.745762711864408</c:v>
                </c:pt>
                <c:pt idx="108">
                  <c:v>22.719101123595507</c:v>
                </c:pt>
                <c:pt idx="109">
                  <c:v>22.692737430167597</c:v>
                </c:pt>
                <c:pt idx="110">
                  <c:v>22.666666666666664</c:v>
                </c:pt>
                <c:pt idx="111">
                  <c:v>22.64088397790055</c:v>
                </c:pt>
                <c:pt idx="112">
                  <c:v>22.615384615384613</c:v>
                </c:pt>
                <c:pt idx="113">
                  <c:v>22.590163934426229</c:v>
                </c:pt>
                <c:pt idx="114">
                  <c:v>22.565217391304344</c:v>
                </c:pt>
                <c:pt idx="115">
                  <c:v>22.54054054054054</c:v>
                </c:pt>
                <c:pt idx="116">
                  <c:v>22.516129032258064</c:v>
                </c:pt>
                <c:pt idx="117">
                  <c:v>22.491978609625669</c:v>
                </c:pt>
                <c:pt idx="118">
                  <c:v>22.468085106382979</c:v>
                </c:pt>
                <c:pt idx="119">
                  <c:v>22.44444444444445</c:v>
                </c:pt>
                <c:pt idx="120">
                  <c:v>22.421052631578945</c:v>
                </c:pt>
                <c:pt idx="121">
                  <c:v>22.397905759162299</c:v>
                </c:pt>
                <c:pt idx="122">
                  <c:v>22.375</c:v>
                </c:pt>
                <c:pt idx="123">
                  <c:v>22.352331606217618</c:v>
                </c:pt>
                <c:pt idx="124">
                  <c:v>22.329896907216501</c:v>
                </c:pt>
                <c:pt idx="125">
                  <c:v>22.307692307692307</c:v>
                </c:pt>
                <c:pt idx="126">
                  <c:v>22.285714285714285</c:v>
                </c:pt>
                <c:pt idx="127">
                  <c:v>22.263959390862944</c:v>
                </c:pt>
                <c:pt idx="128">
                  <c:v>22.242424242424242</c:v>
                </c:pt>
                <c:pt idx="129">
                  <c:v>22.221105527638187</c:v>
                </c:pt>
                <c:pt idx="130">
                  <c:v>22.199999999999996</c:v>
                </c:pt>
                <c:pt idx="131">
                  <c:v>22.179104477611936</c:v>
                </c:pt>
                <c:pt idx="132">
                  <c:v>22.158415841584159</c:v>
                </c:pt>
                <c:pt idx="133">
                  <c:v>22.137931034482754</c:v>
                </c:pt>
                <c:pt idx="134">
                  <c:v>22.117647058823529</c:v>
                </c:pt>
                <c:pt idx="135">
                  <c:v>22.097560975609753</c:v>
                </c:pt>
                <c:pt idx="136">
                  <c:v>22.077669902912618</c:v>
                </c:pt>
                <c:pt idx="137">
                  <c:v>22.057971014492757</c:v>
                </c:pt>
                <c:pt idx="138">
                  <c:v>22.038461538461533</c:v>
                </c:pt>
                <c:pt idx="139">
                  <c:v>22.019138755980862</c:v>
                </c:pt>
                <c:pt idx="140">
                  <c:v>22</c:v>
                </c:pt>
                <c:pt idx="141">
                  <c:v>21.981042654028435</c:v>
                </c:pt>
                <c:pt idx="142">
                  <c:v>21.962264150943398</c:v>
                </c:pt>
                <c:pt idx="143">
                  <c:v>21.943661971830984</c:v>
                </c:pt>
                <c:pt idx="144">
                  <c:v>21.925233644859816</c:v>
                </c:pt>
                <c:pt idx="145">
                  <c:v>21.906976744186046</c:v>
                </c:pt>
                <c:pt idx="146">
                  <c:v>21.888888888888893</c:v>
                </c:pt>
                <c:pt idx="147">
                  <c:v>21.870967741935488</c:v>
                </c:pt>
                <c:pt idx="148">
                  <c:v>21.853211009174316</c:v>
                </c:pt>
                <c:pt idx="149">
                  <c:v>21.835616438356162</c:v>
                </c:pt>
                <c:pt idx="150">
                  <c:v>21.81818181818182</c:v>
                </c:pt>
                <c:pt idx="151">
                  <c:v>21.800904977375566</c:v>
                </c:pt>
                <c:pt idx="152">
                  <c:v>21.78378378378379</c:v>
                </c:pt>
                <c:pt idx="153">
                  <c:v>21.766816143497756</c:v>
                </c:pt>
                <c:pt idx="154">
                  <c:v>21.75</c:v>
                </c:pt>
                <c:pt idx="155">
                  <c:v>21.733333333333334</c:v>
                </c:pt>
                <c:pt idx="156">
                  <c:v>21.716814159292035</c:v>
                </c:pt>
                <c:pt idx="157">
                  <c:v>21.700440528634367</c:v>
                </c:pt>
                <c:pt idx="158">
                  <c:v>21.684210526315788</c:v>
                </c:pt>
                <c:pt idx="159">
                  <c:v>21.668122270742359</c:v>
                </c:pt>
                <c:pt idx="160">
                  <c:v>21.652173913043477</c:v>
                </c:pt>
                <c:pt idx="161">
                  <c:v>21.636363636363633</c:v>
                </c:pt>
                <c:pt idx="162">
                  <c:v>21.620689655172413</c:v>
                </c:pt>
                <c:pt idx="163">
                  <c:v>21.605150214592271</c:v>
                </c:pt>
                <c:pt idx="164">
                  <c:v>21.589743589743591</c:v>
                </c:pt>
                <c:pt idx="165">
                  <c:v>21.574468085106382</c:v>
                </c:pt>
                <c:pt idx="166">
                  <c:v>21.559322033898304</c:v>
                </c:pt>
                <c:pt idx="167">
                  <c:v>21.544303797468359</c:v>
                </c:pt>
                <c:pt idx="168">
                  <c:v>21.529411764705884</c:v>
                </c:pt>
                <c:pt idx="169">
                  <c:v>21.514644351464433</c:v>
                </c:pt>
                <c:pt idx="170">
                  <c:v>21.5</c:v>
                </c:pt>
                <c:pt idx="171">
                  <c:v>21.485477178423238</c:v>
                </c:pt>
                <c:pt idx="172">
                  <c:v>21.471074380165291</c:v>
                </c:pt>
                <c:pt idx="173">
                  <c:v>21.456790123456791</c:v>
                </c:pt>
                <c:pt idx="174">
                  <c:v>21.442622950819668</c:v>
                </c:pt>
                <c:pt idx="175">
                  <c:v>21.428571428571431</c:v>
                </c:pt>
                <c:pt idx="176">
                  <c:v>21.414634146341463</c:v>
                </c:pt>
                <c:pt idx="177">
                  <c:v>21.400809716599191</c:v>
                </c:pt>
                <c:pt idx="178">
                  <c:v>21.387096774193552</c:v>
                </c:pt>
                <c:pt idx="179">
                  <c:v>21.373493975903614</c:v>
                </c:pt>
                <c:pt idx="180">
                  <c:v>21.36</c:v>
                </c:pt>
                <c:pt idx="181">
                  <c:v>21.34661354581673</c:v>
                </c:pt>
                <c:pt idx="182">
                  <c:v>21.333333333333336</c:v>
                </c:pt>
                <c:pt idx="183">
                  <c:v>21.320158102766797</c:v>
                </c:pt>
                <c:pt idx="184">
                  <c:v>21.30708661417323</c:v>
                </c:pt>
                <c:pt idx="185">
                  <c:v>21.294117647058826</c:v>
                </c:pt>
                <c:pt idx="186">
                  <c:v>21.28125</c:v>
                </c:pt>
                <c:pt idx="187">
                  <c:v>21.268482490272376</c:v>
                </c:pt>
                <c:pt idx="188">
                  <c:v>21.255813953488371</c:v>
                </c:pt>
                <c:pt idx="189">
                  <c:v>21.243243243243242</c:v>
                </c:pt>
                <c:pt idx="190">
                  <c:v>21.230769230769234</c:v>
                </c:pt>
                <c:pt idx="191">
                  <c:v>21.218390804597703</c:v>
                </c:pt>
                <c:pt idx="192">
                  <c:v>21.206106870229007</c:v>
                </c:pt>
                <c:pt idx="193">
                  <c:v>21.193916349809889</c:v>
                </c:pt>
                <c:pt idx="194">
                  <c:v>21.181818181818187</c:v>
                </c:pt>
                <c:pt idx="195">
                  <c:v>21.169811320754711</c:v>
                </c:pt>
                <c:pt idx="196">
                  <c:v>21.157894736842103</c:v>
                </c:pt>
                <c:pt idx="197">
                  <c:v>21.146067415730336</c:v>
                </c:pt>
                <c:pt idx="198">
                  <c:v>21.134328358208954</c:v>
                </c:pt>
                <c:pt idx="199">
                  <c:v>21.122676579925646</c:v>
                </c:pt>
                <c:pt idx="200">
                  <c:v>21.111111111111114</c:v>
                </c:pt>
                <c:pt idx="201">
                  <c:v>21.099630996309962</c:v>
                </c:pt>
                <c:pt idx="202">
                  <c:v>21.088235294117652</c:v>
                </c:pt>
                <c:pt idx="203">
                  <c:v>21.07692307692308</c:v>
                </c:pt>
                <c:pt idx="204">
                  <c:v>21.065693430656935</c:v>
                </c:pt>
                <c:pt idx="205">
                  <c:v>21.054545454545455</c:v>
                </c:pt>
                <c:pt idx="206">
                  <c:v>21.043478260869563</c:v>
                </c:pt>
                <c:pt idx="207">
                  <c:v>21.032490974729242</c:v>
                </c:pt>
                <c:pt idx="208">
                  <c:v>21.021582733812949</c:v>
                </c:pt>
                <c:pt idx="209">
                  <c:v>21.01075268817204</c:v>
                </c:pt>
                <c:pt idx="210">
                  <c:v>21</c:v>
                </c:pt>
                <c:pt idx="211">
                  <c:v>20.989323843416365</c:v>
                </c:pt>
                <c:pt idx="212">
                  <c:v>20.978723404255312</c:v>
                </c:pt>
                <c:pt idx="213">
                  <c:v>20.968197879858657</c:v>
                </c:pt>
                <c:pt idx="214">
                  <c:v>20.95774647887324</c:v>
                </c:pt>
                <c:pt idx="215">
                  <c:v>20.94736842105263</c:v>
                </c:pt>
                <c:pt idx="216">
                  <c:v>20.937062937062933</c:v>
                </c:pt>
                <c:pt idx="217">
                  <c:v>20.926829268292686</c:v>
                </c:pt>
                <c:pt idx="218">
                  <c:v>20.916666666666664</c:v>
                </c:pt>
                <c:pt idx="219">
                  <c:v>20.906574394463668</c:v>
                </c:pt>
                <c:pt idx="220">
                  <c:v>20.896551724137929</c:v>
                </c:pt>
                <c:pt idx="221">
                  <c:v>20.886597938144334</c:v>
                </c:pt>
                <c:pt idx="222">
                  <c:v>20.87671232876712</c:v>
                </c:pt>
                <c:pt idx="223">
                  <c:v>20.866894197952213</c:v>
                </c:pt>
                <c:pt idx="224">
                  <c:v>20.857142857142861</c:v>
                </c:pt>
                <c:pt idx="225">
                  <c:v>20.847457627118644</c:v>
                </c:pt>
                <c:pt idx="226">
                  <c:v>20.837837837837839</c:v>
                </c:pt>
                <c:pt idx="227">
                  <c:v>20.828282828282823</c:v>
                </c:pt>
                <c:pt idx="228">
                  <c:v>20.818791946308728</c:v>
                </c:pt>
                <c:pt idx="229">
                  <c:v>20.809364548494983</c:v>
                </c:pt>
                <c:pt idx="230">
                  <c:v>20.799999999999997</c:v>
                </c:pt>
                <c:pt idx="231">
                  <c:v>20.790697674418603</c:v>
                </c:pt>
                <c:pt idx="232">
                  <c:v>20.781456953642383</c:v>
                </c:pt>
                <c:pt idx="233">
                  <c:v>20.772277227722768</c:v>
                </c:pt>
                <c:pt idx="234">
                  <c:v>20.763157894736842</c:v>
                </c:pt>
                <c:pt idx="235">
                  <c:v>20.754098360655739</c:v>
                </c:pt>
                <c:pt idx="236">
                  <c:v>20.745098039215691</c:v>
                </c:pt>
                <c:pt idx="237">
                  <c:v>20.736156351791529</c:v>
                </c:pt>
                <c:pt idx="238">
                  <c:v>20.727272727272727</c:v>
                </c:pt>
                <c:pt idx="239">
                  <c:v>20.71844660194175</c:v>
                </c:pt>
                <c:pt idx="240">
                  <c:v>20.70967741935484</c:v>
                </c:pt>
                <c:pt idx="241">
                  <c:v>20.70096463022508</c:v>
                </c:pt>
                <c:pt idx="242">
                  <c:v>20.692307692307693</c:v>
                </c:pt>
                <c:pt idx="243">
                  <c:v>20.683706070287535</c:v>
                </c:pt>
                <c:pt idx="244">
                  <c:v>20.675159235668787</c:v>
                </c:pt>
                <c:pt idx="245">
                  <c:v>20.666666666666664</c:v>
                </c:pt>
                <c:pt idx="246">
                  <c:v>20.658227848101262</c:v>
                </c:pt>
                <c:pt idx="247">
                  <c:v>20.649842271293373</c:v>
                </c:pt>
                <c:pt idx="248">
                  <c:v>20.641509433962263</c:v>
                </c:pt>
                <c:pt idx="249">
                  <c:v>20.63322884012539</c:v>
                </c:pt>
                <c:pt idx="250">
                  <c:v>20.625</c:v>
                </c:pt>
                <c:pt idx="251">
                  <c:v>20.616822429906541</c:v>
                </c:pt>
                <c:pt idx="252">
                  <c:v>20.608695652173914</c:v>
                </c:pt>
                <c:pt idx="253">
                  <c:v>20.600619195046441</c:v>
                </c:pt>
                <c:pt idx="254">
                  <c:v>20.592592592592595</c:v>
                </c:pt>
                <c:pt idx="255">
                  <c:v>20.58461538461539</c:v>
                </c:pt>
                <c:pt idx="256">
                  <c:v>20.576687116564415</c:v>
                </c:pt>
                <c:pt idx="257">
                  <c:v>20.568807339449542</c:v>
                </c:pt>
                <c:pt idx="258">
                  <c:v>20.560975609756099</c:v>
                </c:pt>
                <c:pt idx="259">
                  <c:v>20.553191489361701</c:v>
                </c:pt>
                <c:pt idx="260">
                  <c:v>20.545454545454547</c:v>
                </c:pt>
                <c:pt idx="261">
                  <c:v>20.537764350453173</c:v>
                </c:pt>
                <c:pt idx="262">
                  <c:v>20.53012048192771</c:v>
                </c:pt>
                <c:pt idx="263">
                  <c:v>20.522522522522522</c:v>
                </c:pt>
                <c:pt idx="264">
                  <c:v>20.514970059880241</c:v>
                </c:pt>
                <c:pt idx="265">
                  <c:v>20.507462686567159</c:v>
                </c:pt>
                <c:pt idx="266">
                  <c:v>20.5</c:v>
                </c:pt>
                <c:pt idx="267">
                  <c:v>20.492581602373889</c:v>
                </c:pt>
                <c:pt idx="268">
                  <c:v>20.485207100591715</c:v>
                </c:pt>
                <c:pt idx="269">
                  <c:v>20.477876106194692</c:v>
                </c:pt>
                <c:pt idx="270">
                  <c:v>20.470588235294116</c:v>
                </c:pt>
                <c:pt idx="271">
                  <c:v>20.463343108504397</c:v>
                </c:pt>
                <c:pt idx="272">
                  <c:v>20.456140350877199</c:v>
                </c:pt>
                <c:pt idx="273">
                  <c:v>20.448979591836732</c:v>
                </c:pt>
                <c:pt idx="274">
                  <c:v>20.441860465116278</c:v>
                </c:pt>
                <c:pt idx="275">
                  <c:v>20.434782608695649</c:v>
                </c:pt>
                <c:pt idx="276">
                  <c:v>20.427745664739888</c:v>
                </c:pt>
                <c:pt idx="277">
                  <c:v>20.420749279538903</c:v>
                </c:pt>
                <c:pt idx="278">
                  <c:v>20.413793103448278</c:v>
                </c:pt>
                <c:pt idx="279">
                  <c:v>20.40687679083095</c:v>
                </c:pt>
                <c:pt idx="280">
                  <c:v>20.399999999999999</c:v>
                </c:pt>
                <c:pt idx="281">
                  <c:v>20.393162393162392</c:v>
                </c:pt>
                <c:pt idx="282">
                  <c:v>20.38636363636364</c:v>
                </c:pt>
                <c:pt idx="283">
                  <c:v>20.379603399433428</c:v>
                </c:pt>
                <c:pt idx="284">
                  <c:v>20.372881355932208</c:v>
                </c:pt>
                <c:pt idx="285">
                  <c:v>20.366197183098592</c:v>
                </c:pt>
                <c:pt idx="286">
                  <c:v>20.359550561797754</c:v>
                </c:pt>
                <c:pt idx="287">
                  <c:v>20.352941176470587</c:v>
                </c:pt>
                <c:pt idx="288">
                  <c:v>20.346368715083798</c:v>
                </c:pt>
                <c:pt idx="289">
                  <c:v>20.33983286908078</c:v>
                </c:pt>
                <c:pt idx="290">
                  <c:v>20.333333333333336</c:v>
                </c:pt>
                <c:pt idx="291">
                  <c:v>20.32686980609418</c:v>
                </c:pt>
                <c:pt idx="292">
                  <c:v>20.320441988950279</c:v>
                </c:pt>
                <c:pt idx="293">
                  <c:v>20.314049586776861</c:v>
                </c:pt>
                <c:pt idx="294">
                  <c:v>20.307692307692307</c:v>
                </c:pt>
                <c:pt idx="295">
                  <c:v>20.301369863013704</c:v>
                </c:pt>
                <c:pt idx="296">
                  <c:v>20.295081967213115</c:v>
                </c:pt>
                <c:pt idx="297">
                  <c:v>20.288828337874655</c:v>
                </c:pt>
                <c:pt idx="298">
                  <c:v>20.282608695652172</c:v>
                </c:pt>
                <c:pt idx="299">
                  <c:v>20.276422764227647</c:v>
                </c:pt>
                <c:pt idx="300">
                  <c:v>20.270270270270267</c:v>
                </c:pt>
                <c:pt idx="301">
                  <c:v>20.264150943396231</c:v>
                </c:pt>
                <c:pt idx="302">
                  <c:v>20.258064516129032</c:v>
                </c:pt>
                <c:pt idx="303">
                  <c:v>20.252010723860593</c:v>
                </c:pt>
                <c:pt idx="304">
                  <c:v>20.245989304812831</c:v>
                </c:pt>
                <c:pt idx="305">
                  <c:v>20.239999999999995</c:v>
                </c:pt>
                <c:pt idx="306">
                  <c:v>20.234042553191486</c:v>
                </c:pt>
                <c:pt idx="307">
                  <c:v>20.228116710875334</c:v>
                </c:pt>
                <c:pt idx="308">
                  <c:v>20.222222222222221</c:v>
                </c:pt>
                <c:pt idx="309">
                  <c:v>20.21635883905013</c:v>
                </c:pt>
                <c:pt idx="310">
                  <c:v>20.210526315789473</c:v>
                </c:pt>
                <c:pt idx="311">
                  <c:v>20.204724409448822</c:v>
                </c:pt>
                <c:pt idx="312">
                  <c:v>20.198952879581149</c:v>
                </c:pt>
                <c:pt idx="313">
                  <c:v>20.193211488250647</c:v>
                </c:pt>
                <c:pt idx="314">
                  <c:v>20.1875</c:v>
                </c:pt>
                <c:pt idx="315">
                  <c:v>20.18181818181818</c:v>
                </c:pt>
                <c:pt idx="316">
                  <c:v>20.176165803108809</c:v>
                </c:pt>
                <c:pt idx="317">
                  <c:v>20.170542635658911</c:v>
                </c:pt>
                <c:pt idx="318">
                  <c:v>20.164948453608247</c:v>
                </c:pt>
                <c:pt idx="319">
                  <c:v>20.159383033419026</c:v>
                </c:pt>
                <c:pt idx="320">
                  <c:v>20.153846153846153</c:v>
                </c:pt>
                <c:pt idx="321">
                  <c:v>20.148337595907925</c:v>
                </c:pt>
                <c:pt idx="322">
                  <c:v>20.142857142857139</c:v>
                </c:pt>
                <c:pt idx="323">
                  <c:v>20.137404580152676</c:v>
                </c:pt>
                <c:pt idx="324">
                  <c:v>20.131979695431475</c:v>
                </c:pt>
                <c:pt idx="325">
                  <c:v>20.12658227848101</c:v>
                </c:pt>
                <c:pt idx="326">
                  <c:v>20.121212121212118</c:v>
                </c:pt>
                <c:pt idx="327">
                  <c:v>20.115869017632242</c:v>
                </c:pt>
                <c:pt idx="328">
                  <c:v>20.110552763819094</c:v>
                </c:pt>
                <c:pt idx="329">
                  <c:v>20.105263157894733</c:v>
                </c:pt>
                <c:pt idx="330">
                  <c:v>20.100000000000001</c:v>
                </c:pt>
                <c:pt idx="331">
                  <c:v>20.094763092269325</c:v>
                </c:pt>
                <c:pt idx="332">
                  <c:v>20.089552238805965</c:v>
                </c:pt>
                <c:pt idx="333">
                  <c:v>20.084367245657567</c:v>
                </c:pt>
                <c:pt idx="334">
                  <c:v>20.079207920792079</c:v>
                </c:pt>
                <c:pt idx="335">
                  <c:v>20.074074074074069</c:v>
                </c:pt>
                <c:pt idx="336">
                  <c:v>20.068965517241381</c:v>
                </c:pt>
                <c:pt idx="337">
                  <c:v>20.063882063882062</c:v>
                </c:pt>
                <c:pt idx="338">
                  <c:v>20.058823529411768</c:v>
                </c:pt>
                <c:pt idx="339">
                  <c:v>20.053789731051346</c:v>
                </c:pt>
                <c:pt idx="340">
                  <c:v>20.048780487804876</c:v>
                </c:pt>
                <c:pt idx="341">
                  <c:v>20.043795620437962</c:v>
                </c:pt>
                <c:pt idx="342">
                  <c:v>20.038834951456309</c:v>
                </c:pt>
                <c:pt idx="343">
                  <c:v>20.033898305084747</c:v>
                </c:pt>
                <c:pt idx="344">
                  <c:v>20.028985507246375</c:v>
                </c:pt>
                <c:pt idx="345">
                  <c:v>20.024096385542165</c:v>
                </c:pt>
                <c:pt idx="346">
                  <c:v>20.019230769230766</c:v>
                </c:pt>
                <c:pt idx="347">
                  <c:v>20.014388489208635</c:v>
                </c:pt>
                <c:pt idx="348">
                  <c:v>20.009569377990431</c:v>
                </c:pt>
                <c:pt idx="349">
                  <c:v>20.004773269689736</c:v>
                </c:pt>
                <c:pt idx="350">
                  <c:v>20</c:v>
                </c:pt>
                <c:pt idx="351">
                  <c:v>19.995249406175773</c:v>
                </c:pt>
                <c:pt idx="352">
                  <c:v>19.990521327014221</c:v>
                </c:pt>
                <c:pt idx="353">
                  <c:v>19.98581560283688</c:v>
                </c:pt>
                <c:pt idx="354">
                  <c:v>19.981132075471699</c:v>
                </c:pt>
                <c:pt idx="355">
                  <c:v>19.976470588235294</c:v>
                </c:pt>
                <c:pt idx="356">
                  <c:v>19.971830985915496</c:v>
                </c:pt>
                <c:pt idx="357">
                  <c:v>19.967213114754095</c:v>
                </c:pt>
                <c:pt idx="358">
                  <c:v>19.962616822429908</c:v>
                </c:pt>
                <c:pt idx="359">
                  <c:v>19.95804195804196</c:v>
                </c:pt>
                <c:pt idx="360">
                  <c:v>19.953488372093027</c:v>
                </c:pt>
                <c:pt idx="361">
                  <c:v>19.948955916473317</c:v>
                </c:pt>
                <c:pt idx="362">
                  <c:v>19.94444444444445</c:v>
                </c:pt>
                <c:pt idx="363">
                  <c:v>19.939953810623557</c:v>
                </c:pt>
                <c:pt idx="364">
                  <c:v>19.935483870967744</c:v>
                </c:pt>
                <c:pt idx="365">
                  <c:v>19.931034482758626</c:v>
                </c:pt>
                <c:pt idx="366">
                  <c:v>19.926605504587151</c:v>
                </c:pt>
                <c:pt idx="367">
                  <c:v>19.922196796338675</c:v>
                </c:pt>
                <c:pt idx="368">
                  <c:v>19.917808219178077</c:v>
                </c:pt>
                <c:pt idx="369">
                  <c:v>19.913439635535305</c:v>
                </c:pt>
                <c:pt idx="370">
                  <c:v>19.909090909090907</c:v>
                </c:pt>
                <c:pt idx="371">
                  <c:v>19.904761904761905</c:v>
                </c:pt>
                <c:pt idx="372">
                  <c:v>19.900452488687783</c:v>
                </c:pt>
                <c:pt idx="373">
                  <c:v>19.896162528216706</c:v>
                </c:pt>
                <c:pt idx="374">
                  <c:v>19.891891891891888</c:v>
                </c:pt>
                <c:pt idx="375">
                  <c:v>19.887640449438202</c:v>
                </c:pt>
                <c:pt idx="376">
                  <c:v>19.883408071748882</c:v>
                </c:pt>
                <c:pt idx="377">
                  <c:v>19.879194630872483</c:v>
                </c:pt>
                <c:pt idx="378">
                  <c:v>19.875</c:v>
                </c:pt>
                <c:pt idx="379">
                  <c:v>19.870824053452111</c:v>
                </c:pt>
                <c:pt idx="380">
                  <c:v>19.866666666666667</c:v>
                </c:pt>
                <c:pt idx="381">
                  <c:v>19.862527716186257</c:v>
                </c:pt>
                <c:pt idx="382">
                  <c:v>19.858407079646021</c:v>
                </c:pt>
                <c:pt idx="383">
                  <c:v>19.854304635761586</c:v>
                </c:pt>
                <c:pt idx="384">
                  <c:v>19.85022026431718</c:v>
                </c:pt>
                <c:pt idx="385">
                  <c:v>19.846153846153847</c:v>
                </c:pt>
                <c:pt idx="386">
                  <c:v>19.842105263157897</c:v>
                </c:pt>
                <c:pt idx="387">
                  <c:v>19.838074398249454</c:v>
                </c:pt>
                <c:pt idx="388">
                  <c:v>19.834061135371179</c:v>
                </c:pt>
                <c:pt idx="389">
                  <c:v>19.830065359477125</c:v>
                </c:pt>
                <c:pt idx="390">
                  <c:v>19.826086956521742</c:v>
                </c:pt>
                <c:pt idx="391">
                  <c:v>19.822125813449027</c:v>
                </c:pt>
                <c:pt idx="392">
                  <c:v>19.81818181818182</c:v>
                </c:pt>
                <c:pt idx="393">
                  <c:v>19.814254859611232</c:v>
                </c:pt>
                <c:pt idx="394">
                  <c:v>19.810344827586206</c:v>
                </c:pt>
                <c:pt idx="395">
                  <c:v>19.806451612903224</c:v>
                </c:pt>
                <c:pt idx="396">
                  <c:v>19.802575107296136</c:v>
                </c:pt>
                <c:pt idx="397">
                  <c:v>19.79871520342612</c:v>
                </c:pt>
                <c:pt idx="398">
                  <c:v>19.794871794871796</c:v>
                </c:pt>
                <c:pt idx="399">
                  <c:v>19.791044776119399</c:v>
                </c:pt>
                <c:pt idx="400">
                  <c:v>19.787234042553195</c:v>
                </c:pt>
                <c:pt idx="401">
                  <c:v>19.783439490445858</c:v>
                </c:pt>
                <c:pt idx="402">
                  <c:v>19.779661016949149</c:v>
                </c:pt>
                <c:pt idx="403">
                  <c:v>19.775898520084567</c:v>
                </c:pt>
                <c:pt idx="404">
                  <c:v>19.77215189873418</c:v>
                </c:pt>
                <c:pt idx="405">
                  <c:v>19.768421052631581</c:v>
                </c:pt>
                <c:pt idx="406">
                  <c:v>19.764705882352942</c:v>
                </c:pt>
                <c:pt idx="407">
                  <c:v>19.761006289308177</c:v>
                </c:pt>
                <c:pt idx="408">
                  <c:v>19.75732217573222</c:v>
                </c:pt>
                <c:pt idx="409">
                  <c:v>19.753653444676409</c:v>
                </c:pt>
                <c:pt idx="410">
                  <c:v>19.75</c:v>
                </c:pt>
                <c:pt idx="411">
                  <c:v>19.746361746361742</c:v>
                </c:pt>
                <c:pt idx="412">
                  <c:v>19.742738589211612</c:v>
                </c:pt>
                <c:pt idx="413">
                  <c:v>19.739130434782609</c:v>
                </c:pt>
                <c:pt idx="414">
                  <c:v>19.735537190082646</c:v>
                </c:pt>
                <c:pt idx="415">
                  <c:v>19.731958762886599</c:v>
                </c:pt>
                <c:pt idx="416">
                  <c:v>19.728395061728399</c:v>
                </c:pt>
                <c:pt idx="417">
                  <c:v>19.724845995893226</c:v>
                </c:pt>
                <c:pt idx="418">
                  <c:v>19.721311475409834</c:v>
                </c:pt>
                <c:pt idx="419">
                  <c:v>19.717791411042938</c:v>
                </c:pt>
                <c:pt idx="420">
                  <c:v>19.714285714285708</c:v>
                </c:pt>
                <c:pt idx="421">
                  <c:v>19.710794297352344</c:v>
                </c:pt>
                <c:pt idx="422">
                  <c:v>19.707317073170728</c:v>
                </c:pt>
                <c:pt idx="423">
                  <c:v>19.703853955375251</c:v>
                </c:pt>
                <c:pt idx="424">
                  <c:v>19.700404858299592</c:v>
                </c:pt>
                <c:pt idx="425">
                  <c:v>19.696969696969695</c:v>
                </c:pt>
                <c:pt idx="426">
                  <c:v>19.693548387096776</c:v>
                </c:pt>
                <c:pt idx="427">
                  <c:v>19.690140845070417</c:v>
                </c:pt>
                <c:pt idx="428">
                  <c:v>19.686746987951807</c:v>
                </c:pt>
                <c:pt idx="429">
                  <c:v>19.683366733466933</c:v>
                </c:pt>
                <c:pt idx="430">
                  <c:v>19.68</c:v>
                </c:pt>
                <c:pt idx="431">
                  <c:v>19.676646706586823</c:v>
                </c:pt>
                <c:pt idx="432">
                  <c:v>19.673306772908369</c:v>
                </c:pt>
                <c:pt idx="433">
                  <c:v>19.66998011928429</c:v>
                </c:pt>
                <c:pt idx="434">
                  <c:v>19.666666666666664</c:v>
                </c:pt>
                <c:pt idx="435">
                  <c:v>19.663366336633665</c:v>
                </c:pt>
                <c:pt idx="436">
                  <c:v>19.660079051383399</c:v>
                </c:pt>
                <c:pt idx="437">
                  <c:v>19.65680473372781</c:v>
                </c:pt>
                <c:pt idx="438">
                  <c:v>19.653543307086615</c:v>
                </c:pt>
                <c:pt idx="439">
                  <c:v>19.650294695481335</c:v>
                </c:pt>
                <c:pt idx="440">
                  <c:v>19.647058823529413</c:v>
                </c:pt>
                <c:pt idx="441">
                  <c:v>19.643835616438359</c:v>
                </c:pt>
                <c:pt idx="442">
                  <c:v>19.640625</c:v>
                </c:pt>
                <c:pt idx="443">
                  <c:v>19.637426900584792</c:v>
                </c:pt>
                <c:pt idx="444">
                  <c:v>19.634241245136188</c:v>
                </c:pt>
                <c:pt idx="445">
                  <c:v>19.631067961165051</c:v>
                </c:pt>
                <c:pt idx="446">
                  <c:v>19.627906976744185</c:v>
                </c:pt>
                <c:pt idx="447">
                  <c:v>19.624758220502905</c:v>
                </c:pt>
                <c:pt idx="448">
                  <c:v>19.621621621621621</c:v>
                </c:pt>
                <c:pt idx="449">
                  <c:v>19.618497109826585</c:v>
                </c:pt>
                <c:pt idx="450">
                  <c:v>19.61538461538462</c:v>
                </c:pt>
                <c:pt idx="451">
                  <c:v>19.612284069097889</c:v>
                </c:pt>
                <c:pt idx="452">
                  <c:v>19.609195402298852</c:v>
                </c:pt>
                <c:pt idx="453">
                  <c:v>19.606118546845124</c:v>
                </c:pt>
                <c:pt idx="454">
                  <c:v>19.603053435114504</c:v>
                </c:pt>
                <c:pt idx="455">
                  <c:v>19.600000000000001</c:v>
                </c:pt>
                <c:pt idx="456">
                  <c:v>19.596958174904941</c:v>
                </c:pt>
                <c:pt idx="457">
                  <c:v>19.59392789373814</c:v>
                </c:pt>
                <c:pt idx="458">
                  <c:v>19.590909090909086</c:v>
                </c:pt>
                <c:pt idx="459">
                  <c:v>19.587901701323254</c:v>
                </c:pt>
                <c:pt idx="460">
                  <c:v>19.584905660377359</c:v>
                </c:pt>
                <c:pt idx="461">
                  <c:v>19.581920903954803</c:v>
                </c:pt>
                <c:pt idx="462">
                  <c:v>19.578947368421055</c:v>
                </c:pt>
                <c:pt idx="463">
                  <c:v>19.575984990619141</c:v>
                </c:pt>
                <c:pt idx="464">
                  <c:v>19.573033707865171</c:v>
                </c:pt>
                <c:pt idx="465">
                  <c:v>19.570093457943926</c:v>
                </c:pt>
                <c:pt idx="466">
                  <c:v>19.567164179104481</c:v>
                </c:pt>
                <c:pt idx="467">
                  <c:v>19.564245810055866</c:v>
                </c:pt>
                <c:pt idx="468">
                  <c:v>19.561338289962826</c:v>
                </c:pt>
                <c:pt idx="469">
                  <c:v>19.558441558441558</c:v>
                </c:pt>
                <c:pt idx="470">
                  <c:v>19.555555555555557</c:v>
                </c:pt>
                <c:pt idx="471">
                  <c:v>19.552680221811457</c:v>
                </c:pt>
                <c:pt idx="472">
                  <c:v>19.549815498154977</c:v>
                </c:pt>
                <c:pt idx="473">
                  <c:v>19.546961325966855</c:v>
                </c:pt>
                <c:pt idx="474">
                  <c:v>19.544117647058819</c:v>
                </c:pt>
                <c:pt idx="475">
                  <c:v>19.541284403669728</c:v>
                </c:pt>
                <c:pt idx="476">
                  <c:v>19.53846153846154</c:v>
                </c:pt>
                <c:pt idx="477">
                  <c:v>19.53564899451554</c:v>
                </c:pt>
                <c:pt idx="478">
                  <c:v>19.532846715328468</c:v>
                </c:pt>
                <c:pt idx="479">
                  <c:v>19.530054644808743</c:v>
                </c:pt>
                <c:pt idx="480">
                  <c:v>19.527272727272731</c:v>
                </c:pt>
                <c:pt idx="481">
                  <c:v>19.524500907441016</c:v>
                </c:pt>
                <c:pt idx="482">
                  <c:v>19.521739130434781</c:v>
                </c:pt>
                <c:pt idx="483">
                  <c:v>19.518987341772153</c:v>
                </c:pt>
                <c:pt idx="484">
                  <c:v>19.516245487364621</c:v>
                </c:pt>
                <c:pt idx="485">
                  <c:v>19.513513513513516</c:v>
                </c:pt>
                <c:pt idx="486">
                  <c:v>19.510791366906474</c:v>
                </c:pt>
                <c:pt idx="487">
                  <c:v>19.508078994614003</c:v>
                </c:pt>
                <c:pt idx="488">
                  <c:v>19.505376344086024</c:v>
                </c:pt>
                <c:pt idx="489">
                  <c:v>19.502683363148478</c:v>
                </c:pt>
                <c:pt idx="490">
                  <c:v>19.5</c:v>
                </c:pt>
                <c:pt idx="491">
                  <c:v>19.497326203208551</c:v>
                </c:pt>
                <c:pt idx="492">
                  <c:v>19.494661921708186</c:v>
                </c:pt>
                <c:pt idx="493">
                  <c:v>19.492007104795739</c:v>
                </c:pt>
                <c:pt idx="494">
                  <c:v>19.48936170212766</c:v>
                </c:pt>
                <c:pt idx="495">
                  <c:v>19.486725663716811</c:v>
                </c:pt>
                <c:pt idx="496">
                  <c:v>19.484098939929332</c:v>
                </c:pt>
                <c:pt idx="497">
                  <c:v>19.481481481481481</c:v>
                </c:pt>
                <c:pt idx="498">
                  <c:v>19.478873239436624</c:v>
                </c:pt>
                <c:pt idx="499">
                  <c:v>19.476274165202106</c:v>
                </c:pt>
                <c:pt idx="500">
                  <c:v>19.473684210526315</c:v>
                </c:pt>
                <c:pt idx="501">
                  <c:v>19.471103327495619</c:v>
                </c:pt>
                <c:pt idx="502">
                  <c:v>19.468531468531474</c:v>
                </c:pt>
                <c:pt idx="503">
                  <c:v>19.465968586387433</c:v>
                </c:pt>
                <c:pt idx="504">
                  <c:v>19.463414634146339</c:v>
                </c:pt>
                <c:pt idx="505">
                  <c:v>19.460869565217394</c:v>
                </c:pt>
                <c:pt idx="506">
                  <c:v>19.458333333333329</c:v>
                </c:pt>
                <c:pt idx="507">
                  <c:v>19.455805892547659</c:v>
                </c:pt>
                <c:pt idx="508">
                  <c:v>19.453287197231838</c:v>
                </c:pt>
                <c:pt idx="509">
                  <c:v>19.450777202072537</c:v>
                </c:pt>
                <c:pt idx="510">
                  <c:v>19.448275862068968</c:v>
                </c:pt>
                <c:pt idx="511">
                  <c:v>19.445783132530124</c:v>
                </c:pt>
                <c:pt idx="512">
                  <c:v>19.44329896907216</c:v>
                </c:pt>
                <c:pt idx="513">
                  <c:v>19.440823327615782</c:v>
                </c:pt>
                <c:pt idx="514">
                  <c:v>19.438356164383563</c:v>
                </c:pt>
                <c:pt idx="515">
                  <c:v>19.435897435897438</c:v>
                </c:pt>
                <c:pt idx="516">
                  <c:v>19.43344709897611</c:v>
                </c:pt>
                <c:pt idx="517">
                  <c:v>19.431005110732535</c:v>
                </c:pt>
                <c:pt idx="518">
                  <c:v>19.428571428571431</c:v>
                </c:pt>
                <c:pt idx="519">
                  <c:v>19.426146010186756</c:v>
                </c:pt>
                <c:pt idx="520">
                  <c:v>19.423728813559322</c:v>
                </c:pt>
                <c:pt idx="521">
                  <c:v>19.421319796954315</c:v>
                </c:pt>
                <c:pt idx="522">
                  <c:v>19.418918918918919</c:v>
                </c:pt>
                <c:pt idx="523">
                  <c:v>19.416526138279934</c:v>
                </c:pt>
                <c:pt idx="524">
                  <c:v>19.414141414141412</c:v>
                </c:pt>
                <c:pt idx="525">
                  <c:v>19.411764705882355</c:v>
                </c:pt>
                <c:pt idx="526">
                  <c:v>19.409395973154361</c:v>
                </c:pt>
                <c:pt idx="527">
                  <c:v>19.4070351758794</c:v>
                </c:pt>
                <c:pt idx="528">
                  <c:v>19.404682274247492</c:v>
                </c:pt>
                <c:pt idx="529">
                  <c:v>19.402337228714522</c:v>
                </c:pt>
                <c:pt idx="530">
                  <c:v>19.399999999999999</c:v>
                </c:pt>
                <c:pt idx="531">
                  <c:v>19.397670549084857</c:v>
                </c:pt>
                <c:pt idx="532">
                  <c:v>19.395348837209305</c:v>
                </c:pt>
                <c:pt idx="533">
                  <c:v>19.393034825870643</c:v>
                </c:pt>
                <c:pt idx="534">
                  <c:v>19.390728476821188</c:v>
                </c:pt>
                <c:pt idx="535">
                  <c:v>19.388429752066116</c:v>
                </c:pt>
                <c:pt idx="536">
                  <c:v>19.386138613861391</c:v>
                </c:pt>
                <c:pt idx="537">
                  <c:v>19.383855024711693</c:v>
                </c:pt>
                <c:pt idx="538">
                  <c:v>19.381578947368425</c:v>
                </c:pt>
                <c:pt idx="539">
                  <c:v>19.379310344827587</c:v>
                </c:pt>
                <c:pt idx="540">
                  <c:v>19.377049180327866</c:v>
                </c:pt>
                <c:pt idx="541">
                  <c:v>19.374795417348615</c:v>
                </c:pt>
                <c:pt idx="542">
                  <c:v>19.372549019607845</c:v>
                </c:pt>
                <c:pt idx="543">
                  <c:v>19.370309951060356</c:v>
                </c:pt>
                <c:pt idx="544">
                  <c:v>19.368078175895768</c:v>
                </c:pt>
                <c:pt idx="545">
                  <c:v>19.365853658536587</c:v>
                </c:pt>
                <c:pt idx="546">
                  <c:v>19.36363636363636</c:v>
                </c:pt>
                <c:pt idx="547">
                  <c:v>19.361426256077799</c:v>
                </c:pt>
                <c:pt idx="548">
                  <c:v>19.359223300970875</c:v>
                </c:pt>
                <c:pt idx="549">
                  <c:v>19.35702746365105</c:v>
                </c:pt>
                <c:pt idx="550">
                  <c:v>19.354838709677423</c:v>
                </c:pt>
                <c:pt idx="551">
                  <c:v>19.352657004830917</c:v>
                </c:pt>
                <c:pt idx="552">
                  <c:v>19.350482315112544</c:v>
                </c:pt>
                <c:pt idx="553">
                  <c:v>19.348314606741567</c:v>
                </c:pt>
                <c:pt idx="554">
                  <c:v>19.346153846153847</c:v>
                </c:pt>
                <c:pt idx="555">
                  <c:v>19.344000000000001</c:v>
                </c:pt>
                <c:pt idx="556">
                  <c:v>19.341853035143764</c:v>
                </c:pt>
                <c:pt idx="557">
                  <c:v>19.339712918660283</c:v>
                </c:pt>
                <c:pt idx="558">
                  <c:v>19.337579617834393</c:v>
                </c:pt>
                <c:pt idx="559">
                  <c:v>19.335453100158986</c:v>
                </c:pt>
                <c:pt idx="560">
                  <c:v>19.333333333333329</c:v>
                </c:pt>
                <c:pt idx="561">
                  <c:v>19.331220285261487</c:v>
                </c:pt>
                <c:pt idx="562">
                  <c:v>19.329113924050638</c:v>
                </c:pt>
                <c:pt idx="563">
                  <c:v>19.327014218009481</c:v>
                </c:pt>
                <c:pt idx="564">
                  <c:v>19.32492113564669</c:v>
                </c:pt>
                <c:pt idx="565">
                  <c:v>19.322834645669289</c:v>
                </c:pt>
                <c:pt idx="566">
                  <c:v>19.320754716981128</c:v>
                </c:pt>
                <c:pt idx="567">
                  <c:v>19.318681318681321</c:v>
                </c:pt>
                <c:pt idx="568">
                  <c:v>19.316614420062692</c:v>
                </c:pt>
                <c:pt idx="569">
                  <c:v>19.314553990610328</c:v>
                </c:pt>
                <c:pt idx="570">
                  <c:v>19.3125</c:v>
                </c:pt>
                <c:pt idx="571">
                  <c:v>19.310452418096723</c:v>
                </c:pt>
                <c:pt idx="572">
                  <c:v>19.308411214953267</c:v>
                </c:pt>
                <c:pt idx="573">
                  <c:v>19.306376360808713</c:v>
                </c:pt>
                <c:pt idx="574">
                  <c:v>19.304347826086961</c:v>
                </c:pt>
                <c:pt idx="575">
                  <c:v>19.302325581395351</c:v>
                </c:pt>
                <c:pt idx="576">
                  <c:v>19.300309597523217</c:v>
                </c:pt>
                <c:pt idx="577">
                  <c:v>19.298299845440496</c:v>
                </c:pt>
                <c:pt idx="578">
                  <c:v>19.296296296296298</c:v>
                </c:pt>
                <c:pt idx="579">
                  <c:v>19.294298921417564</c:v>
                </c:pt>
                <c:pt idx="580">
                  <c:v>19.292307692307695</c:v>
                </c:pt>
                <c:pt idx="581">
                  <c:v>19.29032258064516</c:v>
                </c:pt>
                <c:pt idx="582">
                  <c:v>19.288343558282207</c:v>
                </c:pt>
                <c:pt idx="583">
                  <c:v>19.28637059724349</c:v>
                </c:pt>
                <c:pt idx="584">
                  <c:v>19.284403669724767</c:v>
                </c:pt>
                <c:pt idx="585">
                  <c:v>19.282442748091604</c:v>
                </c:pt>
                <c:pt idx="586">
                  <c:v>19.280487804878049</c:v>
                </c:pt>
                <c:pt idx="587">
                  <c:v>19.278538812785385</c:v>
                </c:pt>
                <c:pt idx="588">
                  <c:v>19.276595744680847</c:v>
                </c:pt>
                <c:pt idx="589">
                  <c:v>19.274658573596355</c:v>
                </c:pt>
                <c:pt idx="590">
                  <c:v>19.272727272727273</c:v>
                </c:pt>
                <c:pt idx="591">
                  <c:v>19.270801815431163</c:v>
                </c:pt>
                <c:pt idx="592">
                  <c:v>19.268882175226587</c:v>
                </c:pt>
                <c:pt idx="593">
                  <c:v>19.266968325791858</c:v>
                </c:pt>
                <c:pt idx="594">
                  <c:v>19.265060240963855</c:v>
                </c:pt>
                <c:pt idx="595">
                  <c:v>19.263157894736842</c:v>
                </c:pt>
                <c:pt idx="596">
                  <c:v>19.261261261261261</c:v>
                </c:pt>
                <c:pt idx="597">
                  <c:v>19.259370314842577</c:v>
                </c:pt>
                <c:pt idx="598">
                  <c:v>19.257485029940121</c:v>
                </c:pt>
                <c:pt idx="599">
                  <c:v>19.255605381165921</c:v>
                </c:pt>
                <c:pt idx="600">
                  <c:v>19.253731343283583</c:v>
                </c:pt>
                <c:pt idx="601">
                  <c:v>19.251862891207153</c:v>
                </c:pt>
                <c:pt idx="602">
                  <c:v>19.25</c:v>
                </c:pt>
                <c:pt idx="603">
                  <c:v>19.248142644873703</c:v>
                </c:pt>
                <c:pt idx="604">
                  <c:v>19.246290801186944</c:v>
                </c:pt>
                <c:pt idx="605">
                  <c:v>19.24444444444444</c:v>
                </c:pt>
                <c:pt idx="606">
                  <c:v>19.242603550295854</c:v>
                </c:pt>
                <c:pt idx="607">
                  <c:v>19.240768094534715</c:v>
                </c:pt>
                <c:pt idx="608">
                  <c:v>19.238938053097343</c:v>
                </c:pt>
                <c:pt idx="609">
                  <c:v>19.237113402061851</c:v>
                </c:pt>
                <c:pt idx="610">
                  <c:v>19.235294117647058</c:v>
                </c:pt>
                <c:pt idx="611">
                  <c:v>19.233480176211451</c:v>
                </c:pt>
                <c:pt idx="612">
                  <c:v>19.231671554252195</c:v>
                </c:pt>
                <c:pt idx="613">
                  <c:v>19.229868228404101</c:v>
                </c:pt>
                <c:pt idx="614">
                  <c:v>19.228070175438596</c:v>
                </c:pt>
                <c:pt idx="615">
                  <c:v>19.226277372262778</c:v>
                </c:pt>
                <c:pt idx="616">
                  <c:v>19.224489795918366</c:v>
                </c:pt>
                <c:pt idx="617">
                  <c:v>19.222707423580786</c:v>
                </c:pt>
                <c:pt idx="618">
                  <c:v>19.220930232558139</c:v>
                </c:pt>
                <c:pt idx="619">
                  <c:v>19.219158200290273</c:v>
                </c:pt>
                <c:pt idx="620">
                  <c:v>19.217391304347828</c:v>
                </c:pt>
                <c:pt idx="621">
                  <c:v>19.215629522431264</c:v>
                </c:pt>
                <c:pt idx="622">
                  <c:v>19.213872832369944</c:v>
                </c:pt>
                <c:pt idx="623">
                  <c:v>19.212121212121218</c:v>
                </c:pt>
                <c:pt idx="624">
                  <c:v>19.210374639769455</c:v>
                </c:pt>
                <c:pt idx="625">
                  <c:v>19.208633093525179</c:v>
                </c:pt>
                <c:pt idx="626">
                  <c:v>19.206896551724135</c:v>
                </c:pt>
                <c:pt idx="627">
                  <c:v>19.205164992826397</c:v>
                </c:pt>
                <c:pt idx="628">
                  <c:v>19.203438395415475</c:v>
                </c:pt>
                <c:pt idx="629">
                  <c:v>19.201716738197426</c:v>
                </c:pt>
                <c:pt idx="630">
                  <c:v>19.200000000000003</c:v>
                </c:pt>
                <c:pt idx="631">
                  <c:v>19.198288159771757</c:v>
                </c:pt>
                <c:pt idx="632">
                  <c:v>19.196581196581192</c:v>
                </c:pt>
                <c:pt idx="633">
                  <c:v>19.194879089615931</c:v>
                </c:pt>
                <c:pt idx="634">
                  <c:v>19.193181818181813</c:v>
                </c:pt>
                <c:pt idx="635">
                  <c:v>19.191489361702132</c:v>
                </c:pt>
                <c:pt idx="636">
                  <c:v>19.18980169971671</c:v>
                </c:pt>
                <c:pt idx="637">
                  <c:v>19.188118811881182</c:v>
                </c:pt>
                <c:pt idx="638">
                  <c:v>19.186440677966097</c:v>
                </c:pt>
                <c:pt idx="639">
                  <c:v>19.184767277856139</c:v>
                </c:pt>
                <c:pt idx="640">
                  <c:v>19.183098591549296</c:v>
                </c:pt>
                <c:pt idx="641">
                  <c:v>19.18143459915612</c:v>
                </c:pt>
                <c:pt idx="642">
                  <c:v>19.17977528089888</c:v>
                </c:pt>
                <c:pt idx="643">
                  <c:v>19.1781206171108</c:v>
                </c:pt>
                <c:pt idx="644">
                  <c:v>19.176470588235297</c:v>
                </c:pt>
                <c:pt idx="645">
                  <c:v>19.174825174825173</c:v>
                </c:pt>
                <c:pt idx="646">
                  <c:v>19.173184357541899</c:v>
                </c:pt>
                <c:pt idx="647">
                  <c:v>19.171548117154813</c:v>
                </c:pt>
                <c:pt idx="648">
                  <c:v>19.16991643454039</c:v>
                </c:pt>
                <c:pt idx="649">
                  <c:v>19.1682892906815</c:v>
                </c:pt>
                <c:pt idx="650">
                  <c:v>19.166666666666671</c:v>
                </c:pt>
                <c:pt idx="651">
                  <c:v>19.165048543689316</c:v>
                </c:pt>
                <c:pt idx="652">
                  <c:v>19.16343490304709</c:v>
                </c:pt>
                <c:pt idx="653">
                  <c:v>19.161825726141082</c:v>
                </c:pt>
                <c:pt idx="654">
                  <c:v>19.160220994475132</c:v>
                </c:pt>
                <c:pt idx="655">
                  <c:v>19.158620689655173</c:v>
                </c:pt>
                <c:pt idx="656">
                  <c:v>19.15702479338843</c:v>
                </c:pt>
                <c:pt idx="657">
                  <c:v>19.155433287482808</c:v>
                </c:pt>
                <c:pt idx="658">
                  <c:v>19.153846153846153</c:v>
                </c:pt>
                <c:pt idx="659">
                  <c:v>19.152263374485592</c:v>
                </c:pt>
                <c:pt idx="660">
                  <c:v>19.150684931506845</c:v>
                </c:pt>
                <c:pt idx="661">
                  <c:v>19.149110807113544</c:v>
                </c:pt>
                <c:pt idx="662">
                  <c:v>19.147540983606561</c:v>
                </c:pt>
                <c:pt idx="663">
                  <c:v>19.145975443383357</c:v>
                </c:pt>
                <c:pt idx="664">
                  <c:v>19.144414168937331</c:v>
                </c:pt>
                <c:pt idx="665">
                  <c:v>19.142857142857146</c:v>
                </c:pt>
                <c:pt idx="666">
                  <c:v>19.141304347826093</c:v>
                </c:pt>
                <c:pt idx="667">
                  <c:v>19.139755766621434</c:v>
                </c:pt>
                <c:pt idx="668">
                  <c:v>19.138211382113816</c:v>
                </c:pt>
                <c:pt idx="669">
                  <c:v>19.136671177266578</c:v>
                </c:pt>
                <c:pt idx="670">
                  <c:v>19.135135135135137</c:v>
                </c:pt>
                <c:pt idx="671">
                  <c:v>19.133603238866399</c:v>
                </c:pt>
                <c:pt idx="672">
                  <c:v>19.132075471698116</c:v>
                </c:pt>
                <c:pt idx="673">
                  <c:v>19.130551816958281</c:v>
                </c:pt>
                <c:pt idx="674">
                  <c:v>19.129032258064512</c:v>
                </c:pt>
                <c:pt idx="675">
                  <c:v>19.127516778523493</c:v>
                </c:pt>
                <c:pt idx="676">
                  <c:v>19.126005361930297</c:v>
                </c:pt>
                <c:pt idx="677">
                  <c:v>19.124497991967871</c:v>
                </c:pt>
                <c:pt idx="678">
                  <c:v>19.122994652406419</c:v>
                </c:pt>
                <c:pt idx="679">
                  <c:v>19.121495327102807</c:v>
                </c:pt>
                <c:pt idx="680">
                  <c:v>19.119999999999997</c:v>
                </c:pt>
                <c:pt idx="681">
                  <c:v>19.118508655126497</c:v>
                </c:pt>
                <c:pt idx="682">
                  <c:v>19.11702127659575</c:v>
                </c:pt>
                <c:pt idx="683">
                  <c:v>19.115537848605577</c:v>
                </c:pt>
                <c:pt idx="684">
                  <c:v>19.114058355437663</c:v>
                </c:pt>
                <c:pt idx="685">
                  <c:v>19.112582781456958</c:v>
                </c:pt>
                <c:pt idx="686">
                  <c:v>19.111111111111114</c:v>
                </c:pt>
                <c:pt idx="687">
                  <c:v>19.109643328929984</c:v>
                </c:pt>
                <c:pt idx="688">
                  <c:v>19.108179419525065</c:v>
                </c:pt>
                <c:pt idx="689">
                  <c:v>19.106719367588937</c:v>
                </c:pt>
                <c:pt idx="690">
                  <c:v>19.10526315789474</c:v>
                </c:pt>
                <c:pt idx="691">
                  <c:v>19.103810775295663</c:v>
                </c:pt>
                <c:pt idx="692">
                  <c:v>19.102362204724407</c:v>
                </c:pt>
                <c:pt idx="693">
                  <c:v>19.100917431192663</c:v>
                </c:pt>
                <c:pt idx="694">
                  <c:v>19.099476439790578</c:v>
                </c:pt>
                <c:pt idx="695">
                  <c:v>19.098039215686278</c:v>
                </c:pt>
                <c:pt idx="696">
                  <c:v>19.096605744125327</c:v>
                </c:pt>
                <c:pt idx="697">
                  <c:v>19.095176010430244</c:v>
                </c:pt>
                <c:pt idx="698">
                  <c:v>19.09375</c:v>
                </c:pt>
                <c:pt idx="699">
                  <c:v>19.092327698309489</c:v>
                </c:pt>
                <c:pt idx="700">
                  <c:v>19.090909090909093</c:v>
                </c:pt>
                <c:pt idx="701">
                  <c:v>19.089494163424128</c:v>
                </c:pt>
                <c:pt idx="702">
                  <c:v>19.088082901554401</c:v>
                </c:pt>
                <c:pt idx="703">
                  <c:v>19.086675291073739</c:v>
                </c:pt>
                <c:pt idx="704">
                  <c:v>19.085271317829459</c:v>
                </c:pt>
                <c:pt idx="705">
                  <c:v>19.08387096774193</c:v>
                </c:pt>
                <c:pt idx="706">
                  <c:v>19.082474226804123</c:v>
                </c:pt>
                <c:pt idx="707">
                  <c:v>19.081081081081081</c:v>
                </c:pt>
                <c:pt idx="708">
                  <c:v>19.079691516709509</c:v>
                </c:pt>
                <c:pt idx="709">
                  <c:v>19.078305519897306</c:v>
                </c:pt>
                <c:pt idx="710">
                  <c:v>19.07692307692308</c:v>
                </c:pt>
                <c:pt idx="711">
                  <c:v>19.075544174135722</c:v>
                </c:pt>
                <c:pt idx="712">
                  <c:v>19.074168797953966</c:v>
                </c:pt>
                <c:pt idx="713">
                  <c:v>19.072796934865899</c:v>
                </c:pt>
                <c:pt idx="714">
                  <c:v>19.071428571428569</c:v>
                </c:pt>
                <c:pt idx="715">
                  <c:v>19.070063694267517</c:v>
                </c:pt>
                <c:pt idx="716">
                  <c:v>19.068702290076338</c:v>
                </c:pt>
                <c:pt idx="717">
                  <c:v>19.067344345616263</c:v>
                </c:pt>
                <c:pt idx="718">
                  <c:v>19.065989847715734</c:v>
                </c:pt>
                <c:pt idx="719">
                  <c:v>19.064638783269963</c:v>
                </c:pt>
                <c:pt idx="720">
                  <c:v>19.063291139240512</c:v>
                </c:pt>
                <c:pt idx="721">
                  <c:v>19.061946902654867</c:v>
                </c:pt>
                <c:pt idx="722">
                  <c:v>19.060606060606062</c:v>
                </c:pt>
                <c:pt idx="723">
                  <c:v>19.059268600252203</c:v>
                </c:pt>
                <c:pt idx="724">
                  <c:v>19.057934508816118</c:v>
                </c:pt>
                <c:pt idx="725">
                  <c:v>19.056603773584904</c:v>
                </c:pt>
                <c:pt idx="726">
                  <c:v>19.05527638190955</c:v>
                </c:pt>
                <c:pt idx="727">
                  <c:v>19.05395232120452</c:v>
                </c:pt>
                <c:pt idx="728">
                  <c:v>19.05263157894737</c:v>
                </c:pt>
                <c:pt idx="729">
                  <c:v>19.051314142678351</c:v>
                </c:pt>
                <c:pt idx="730">
                  <c:v>19.050000000000004</c:v>
                </c:pt>
                <c:pt idx="731">
                  <c:v>19.048689138576776</c:v>
                </c:pt>
                <c:pt idx="732">
                  <c:v>19.047381546134666</c:v>
                </c:pt>
                <c:pt idx="733">
                  <c:v>19.046077210460773</c:v>
                </c:pt>
                <c:pt idx="734">
                  <c:v>19.044776119402989</c:v>
                </c:pt>
                <c:pt idx="735">
                  <c:v>19.043478260869563</c:v>
                </c:pt>
                <c:pt idx="736">
                  <c:v>19.042183622828787</c:v>
                </c:pt>
                <c:pt idx="737">
                  <c:v>19.040892193308551</c:v>
                </c:pt>
                <c:pt idx="738">
                  <c:v>19.039603960396036</c:v>
                </c:pt>
                <c:pt idx="739">
                  <c:v>19.03831891223733</c:v>
                </c:pt>
                <c:pt idx="740">
                  <c:v>19.037037037037038</c:v>
                </c:pt>
                <c:pt idx="741">
                  <c:v>19.035758323057955</c:v>
                </c:pt>
                <c:pt idx="742">
                  <c:v>19.03448275862069</c:v>
                </c:pt>
                <c:pt idx="743">
                  <c:v>19.033210332103323</c:v>
                </c:pt>
                <c:pt idx="744">
                  <c:v>19.031941031941031</c:v>
                </c:pt>
                <c:pt idx="745">
                  <c:v>19.030674846625764</c:v>
                </c:pt>
                <c:pt idx="746">
                  <c:v>19.029411764705877</c:v>
                </c:pt>
                <c:pt idx="747">
                  <c:v>19.028151774785798</c:v>
                </c:pt>
                <c:pt idx="748">
                  <c:v>19.026894865525669</c:v>
                </c:pt>
                <c:pt idx="749">
                  <c:v>19.025641025641029</c:v>
                </c:pt>
                <c:pt idx="750">
                  <c:v>19.024390243902438</c:v>
                </c:pt>
                <c:pt idx="751">
                  <c:v>19.023142509135205</c:v>
                </c:pt>
                <c:pt idx="752">
                  <c:v>19.021897810218974</c:v>
                </c:pt>
                <c:pt idx="753">
                  <c:v>19.020656136087482</c:v>
                </c:pt>
                <c:pt idx="754">
                  <c:v>19.019417475728162</c:v>
                </c:pt>
                <c:pt idx="755">
                  <c:v>19.018181818181816</c:v>
                </c:pt>
                <c:pt idx="756">
                  <c:v>19.016949152542367</c:v>
                </c:pt>
                <c:pt idx="757">
                  <c:v>19.015719467956465</c:v>
                </c:pt>
                <c:pt idx="758">
                  <c:v>19.014492753623188</c:v>
                </c:pt>
                <c:pt idx="759">
                  <c:v>19.013268998793727</c:v>
                </c:pt>
                <c:pt idx="760">
                  <c:v>19.012048192771083</c:v>
                </c:pt>
                <c:pt idx="761">
                  <c:v>19.010830324909747</c:v>
                </c:pt>
                <c:pt idx="762">
                  <c:v>19.009615384615387</c:v>
                </c:pt>
                <c:pt idx="763">
                  <c:v>19.008403361344541</c:v>
                </c:pt>
                <c:pt idx="764">
                  <c:v>19.007194244604314</c:v>
                </c:pt>
                <c:pt idx="765">
                  <c:v>19.005988023952099</c:v>
                </c:pt>
                <c:pt idx="766">
                  <c:v>19.004784688995208</c:v>
                </c:pt>
                <c:pt idx="767">
                  <c:v>19.003584229390682</c:v>
                </c:pt>
                <c:pt idx="768">
                  <c:v>19.002386634844868</c:v>
                </c:pt>
                <c:pt idx="769">
                  <c:v>19.001191895113223</c:v>
                </c:pt>
                <c:pt idx="770">
                  <c:v>19</c:v>
                </c:pt>
                <c:pt idx="771">
                  <c:v>18.998810939357909</c:v>
                </c:pt>
                <c:pt idx="772">
                  <c:v>18.997624703087887</c:v>
                </c:pt>
                <c:pt idx="773">
                  <c:v>18.996441281138786</c:v>
                </c:pt>
                <c:pt idx="774">
                  <c:v>18.995260663507104</c:v>
                </c:pt>
                <c:pt idx="775">
                  <c:v>18.994082840236686</c:v>
                </c:pt>
                <c:pt idx="776">
                  <c:v>18.99290780141844</c:v>
                </c:pt>
                <c:pt idx="777">
                  <c:v>18.991735537190081</c:v>
                </c:pt>
                <c:pt idx="778">
                  <c:v>18.990566037735846</c:v>
                </c:pt>
                <c:pt idx="779">
                  <c:v>18.989399293286219</c:v>
                </c:pt>
                <c:pt idx="780">
                  <c:v>18.988235294117644</c:v>
                </c:pt>
                <c:pt idx="781">
                  <c:v>18.987074030552293</c:v>
                </c:pt>
                <c:pt idx="782">
                  <c:v>18.985915492957744</c:v>
                </c:pt>
                <c:pt idx="783">
                  <c:v>18.984759671746779</c:v>
                </c:pt>
                <c:pt idx="784">
                  <c:v>18.983606557377051</c:v>
                </c:pt>
                <c:pt idx="785">
                  <c:v>18.982456140350877</c:v>
                </c:pt>
                <c:pt idx="786">
                  <c:v>18.981308411214954</c:v>
                </c:pt>
                <c:pt idx="787">
                  <c:v>18.980163360560098</c:v>
                </c:pt>
                <c:pt idx="788">
                  <c:v>18.979020979020973</c:v>
                </c:pt>
                <c:pt idx="789">
                  <c:v>18.977881257275904</c:v>
                </c:pt>
                <c:pt idx="790">
                  <c:v>18.97674418604651</c:v>
                </c:pt>
                <c:pt idx="791">
                  <c:v>18.975609756097555</c:v>
                </c:pt>
                <c:pt idx="792">
                  <c:v>18.974477958236662</c:v>
                </c:pt>
                <c:pt idx="793">
                  <c:v>18.973348783314023</c:v>
                </c:pt>
                <c:pt idx="794">
                  <c:v>18.972222222222229</c:v>
                </c:pt>
                <c:pt idx="795">
                  <c:v>18.971098265895954</c:v>
                </c:pt>
                <c:pt idx="796">
                  <c:v>18.969976905311782</c:v>
                </c:pt>
                <c:pt idx="797">
                  <c:v>18.968858131487892</c:v>
                </c:pt>
                <c:pt idx="798">
                  <c:v>18.967741935483872</c:v>
                </c:pt>
                <c:pt idx="799">
                  <c:v>18.966628308400459</c:v>
                </c:pt>
                <c:pt idx="800">
                  <c:v>18.96551724137931</c:v>
                </c:pt>
                <c:pt idx="801">
                  <c:v>18.964408725602759</c:v>
                </c:pt>
                <c:pt idx="802">
                  <c:v>18.963302752293579</c:v>
                </c:pt>
                <c:pt idx="803">
                  <c:v>18.96219931271478</c:v>
                </c:pt>
                <c:pt idx="804">
                  <c:v>18.961098398169334</c:v>
                </c:pt>
                <c:pt idx="805">
                  <c:v>18.96</c:v>
                </c:pt>
                <c:pt idx="806">
                  <c:v>18.958904109589042</c:v>
                </c:pt>
                <c:pt idx="807">
                  <c:v>18.95781071835804</c:v>
                </c:pt>
                <c:pt idx="808">
                  <c:v>18.956719817767656</c:v>
                </c:pt>
                <c:pt idx="809">
                  <c:v>18.955631399317411</c:v>
                </c:pt>
                <c:pt idx="810">
                  <c:v>18.954545454545453</c:v>
                </c:pt>
                <c:pt idx="811">
                  <c:v>18.953461975028375</c:v>
                </c:pt>
                <c:pt idx="812">
                  <c:v>18.952380952380956</c:v>
                </c:pt>
                <c:pt idx="813">
                  <c:v>18.951302378255946</c:v>
                </c:pt>
                <c:pt idx="814">
                  <c:v>18.950226244343888</c:v>
                </c:pt>
                <c:pt idx="815">
                  <c:v>18.949152542372886</c:v>
                </c:pt>
                <c:pt idx="816">
                  <c:v>18.948081264108353</c:v>
                </c:pt>
                <c:pt idx="817">
                  <c:v>18.947012401352872</c:v>
                </c:pt>
                <c:pt idx="818">
                  <c:v>18.945945945945951</c:v>
                </c:pt>
                <c:pt idx="819">
                  <c:v>18.944881889763778</c:v>
                </c:pt>
                <c:pt idx="820">
                  <c:v>18.943820224719104</c:v>
                </c:pt>
                <c:pt idx="821">
                  <c:v>18.942760942760941</c:v>
                </c:pt>
                <c:pt idx="822">
                  <c:v>18.941704035874437</c:v>
                </c:pt>
                <c:pt idx="823">
                  <c:v>18.940649496080624</c:v>
                </c:pt>
                <c:pt idx="824">
                  <c:v>18.939597315436238</c:v>
                </c:pt>
                <c:pt idx="825">
                  <c:v>18.938547486033514</c:v>
                </c:pt>
                <c:pt idx="826">
                  <c:v>18.9375</c:v>
                </c:pt>
                <c:pt idx="827">
                  <c:v>18.936454849498325</c:v>
                </c:pt>
                <c:pt idx="828">
                  <c:v>18.935412026726056</c:v>
                </c:pt>
                <c:pt idx="829">
                  <c:v>18.934371523915459</c:v>
                </c:pt>
                <c:pt idx="830">
                  <c:v>18.93333333333333</c:v>
                </c:pt>
                <c:pt idx="831">
                  <c:v>18.932297447280803</c:v>
                </c:pt>
                <c:pt idx="832">
                  <c:v>18.931263858093125</c:v>
                </c:pt>
                <c:pt idx="833">
                  <c:v>18.930232558139537</c:v>
                </c:pt>
                <c:pt idx="834">
                  <c:v>18.929203539823007</c:v>
                </c:pt>
                <c:pt idx="835">
                  <c:v>18.928176795580114</c:v>
                </c:pt>
                <c:pt idx="836">
                  <c:v>18.92715231788079</c:v>
                </c:pt>
                <c:pt idx="837">
                  <c:v>18.926130099228224</c:v>
                </c:pt>
                <c:pt idx="838">
                  <c:v>18.925110132158594</c:v>
                </c:pt>
                <c:pt idx="839">
                  <c:v>18.924092409240927</c:v>
                </c:pt>
                <c:pt idx="840">
                  <c:v>18.92307692307692</c:v>
                </c:pt>
                <c:pt idx="841">
                  <c:v>18.922063666300765</c:v>
                </c:pt>
                <c:pt idx="842">
                  <c:v>18.921052631578945</c:v>
                </c:pt>
                <c:pt idx="843">
                  <c:v>18.920043811610078</c:v>
                </c:pt>
                <c:pt idx="844">
                  <c:v>18.919037199124723</c:v>
                </c:pt>
                <c:pt idx="845">
                  <c:v>18.918032786885249</c:v>
                </c:pt>
                <c:pt idx="846">
                  <c:v>18.917030567685593</c:v>
                </c:pt>
                <c:pt idx="847">
                  <c:v>18.916030534351144</c:v>
                </c:pt>
                <c:pt idx="848">
                  <c:v>18.915032679738559</c:v>
                </c:pt>
                <c:pt idx="849">
                  <c:v>18.914036996735582</c:v>
                </c:pt>
                <c:pt idx="850">
                  <c:v>18.913043478260867</c:v>
                </c:pt>
                <c:pt idx="851">
                  <c:v>18.912052117263848</c:v>
                </c:pt>
                <c:pt idx="852">
                  <c:v>18.911062906724517</c:v>
                </c:pt>
                <c:pt idx="853">
                  <c:v>18.910075839653302</c:v>
                </c:pt>
                <c:pt idx="854">
                  <c:v>18.909090909090914</c:v>
                </c:pt>
                <c:pt idx="855">
                  <c:v>18.908108108108109</c:v>
                </c:pt>
                <c:pt idx="856">
                  <c:v>18.90712742980562</c:v>
                </c:pt>
                <c:pt idx="857">
                  <c:v>18.906148867313917</c:v>
                </c:pt>
                <c:pt idx="858">
                  <c:v>18.905172413793103</c:v>
                </c:pt>
                <c:pt idx="859">
                  <c:v>18.904198062432727</c:v>
                </c:pt>
                <c:pt idx="860">
                  <c:v>18.903225806451609</c:v>
                </c:pt>
                <c:pt idx="861">
                  <c:v>18.902255639097746</c:v>
                </c:pt>
                <c:pt idx="862">
                  <c:v>18.901287553648068</c:v>
                </c:pt>
                <c:pt idx="863">
                  <c:v>18.90032154340836</c:v>
                </c:pt>
                <c:pt idx="864">
                  <c:v>18.899357601713064</c:v>
                </c:pt>
                <c:pt idx="865">
                  <c:v>18.898395721925134</c:v>
                </c:pt>
                <c:pt idx="866">
                  <c:v>18.897435897435898</c:v>
                </c:pt>
                <c:pt idx="867">
                  <c:v>18.896478121664892</c:v>
                </c:pt>
                <c:pt idx="868">
                  <c:v>18.895522388059703</c:v>
                </c:pt>
                <c:pt idx="869">
                  <c:v>18.894568690095845</c:v>
                </c:pt>
                <c:pt idx="870">
                  <c:v>18.893617021276597</c:v>
                </c:pt>
                <c:pt idx="871">
                  <c:v>18.892667375132838</c:v>
                </c:pt>
                <c:pt idx="872">
                  <c:v>18.891719745222929</c:v>
                </c:pt>
                <c:pt idx="873">
                  <c:v>18.890774125132559</c:v>
                </c:pt>
                <c:pt idx="874">
                  <c:v>18.889830508474574</c:v>
                </c:pt>
                <c:pt idx="875">
                  <c:v>18.888888888888886</c:v>
                </c:pt>
                <c:pt idx="876">
                  <c:v>18.887949260042284</c:v>
                </c:pt>
                <c:pt idx="877">
                  <c:v>18.887011615628296</c:v>
                </c:pt>
                <c:pt idx="878">
                  <c:v>18.886075949367083</c:v>
                </c:pt>
                <c:pt idx="879">
                  <c:v>18.885142255005263</c:v>
                </c:pt>
                <c:pt idx="880">
                  <c:v>18.88421052631579</c:v>
                </c:pt>
                <c:pt idx="881">
                  <c:v>18.883280757097793</c:v>
                </c:pt>
                <c:pt idx="882">
                  <c:v>18.882352941176471</c:v>
                </c:pt>
                <c:pt idx="883">
                  <c:v>18.881427072402936</c:v>
                </c:pt>
                <c:pt idx="884">
                  <c:v>18.880503144654085</c:v>
                </c:pt>
                <c:pt idx="885">
                  <c:v>18.879581151832461</c:v>
                </c:pt>
                <c:pt idx="886">
                  <c:v>18.878661087866107</c:v>
                </c:pt>
                <c:pt idx="887">
                  <c:v>18.877742946708466</c:v>
                </c:pt>
                <c:pt idx="888">
                  <c:v>18.876826722338208</c:v>
                </c:pt>
                <c:pt idx="889">
                  <c:v>18.87591240875912</c:v>
                </c:pt>
                <c:pt idx="890">
                  <c:v>18.875</c:v>
                </c:pt>
                <c:pt idx="891">
                  <c:v>18.874089490114464</c:v>
                </c:pt>
                <c:pt idx="892">
                  <c:v>18.873180873180878</c:v>
                </c:pt>
                <c:pt idx="893">
                  <c:v>18.872274143302178</c:v>
                </c:pt>
                <c:pt idx="894">
                  <c:v>18.871369294605806</c:v>
                </c:pt>
                <c:pt idx="895">
                  <c:v>18.870466321243526</c:v>
                </c:pt>
                <c:pt idx="896">
                  <c:v>18.869565217391305</c:v>
                </c:pt>
                <c:pt idx="897">
                  <c:v>18.868665977249222</c:v>
                </c:pt>
                <c:pt idx="898">
                  <c:v>18.867768595041326</c:v>
                </c:pt>
                <c:pt idx="899">
                  <c:v>18.866873065015476</c:v>
                </c:pt>
                <c:pt idx="900">
                  <c:v>18.865979381443303</c:v>
                </c:pt>
                <c:pt idx="901">
                  <c:v>18.865087538619981</c:v>
                </c:pt>
                <c:pt idx="902">
                  <c:v>18.864197530864196</c:v>
                </c:pt>
                <c:pt idx="903">
                  <c:v>18.863309352517987</c:v>
                </c:pt>
                <c:pt idx="904">
                  <c:v>18.862422997946609</c:v>
                </c:pt>
                <c:pt idx="905">
                  <c:v>18.861538461538458</c:v>
                </c:pt>
                <c:pt idx="906">
                  <c:v>18.860655737704917</c:v>
                </c:pt>
                <c:pt idx="907">
                  <c:v>18.859774820880247</c:v>
                </c:pt>
                <c:pt idx="908">
                  <c:v>18.858895705521476</c:v>
                </c:pt>
                <c:pt idx="909">
                  <c:v>18.858018386108277</c:v>
                </c:pt>
                <c:pt idx="910">
                  <c:v>18.857142857142861</c:v>
                </c:pt>
                <c:pt idx="911">
                  <c:v>18.856269113149843</c:v>
                </c:pt>
                <c:pt idx="912">
                  <c:v>18.855397148676168</c:v>
                </c:pt>
                <c:pt idx="913">
                  <c:v>18.854526958290947</c:v>
                </c:pt>
                <c:pt idx="914">
                  <c:v>18.853658536585364</c:v>
                </c:pt>
                <c:pt idx="915">
                  <c:v>18.852791878172589</c:v>
                </c:pt>
                <c:pt idx="916">
                  <c:v>18.851926977687626</c:v>
                </c:pt>
                <c:pt idx="917">
                  <c:v>18.851063829787236</c:v>
                </c:pt>
                <c:pt idx="918">
                  <c:v>18.850202429149803</c:v>
                </c:pt>
                <c:pt idx="919">
                  <c:v>18.849342770475225</c:v>
                </c:pt>
                <c:pt idx="920">
                  <c:v>18.848484848484844</c:v>
                </c:pt>
                <c:pt idx="921">
                  <c:v>18.847628657921291</c:v>
                </c:pt>
                <c:pt idx="922">
                  <c:v>18.846774193548384</c:v>
                </c:pt>
                <c:pt idx="923">
                  <c:v>18.84592145015106</c:v>
                </c:pt>
                <c:pt idx="924">
                  <c:v>18.845070422535208</c:v>
                </c:pt>
                <c:pt idx="925">
                  <c:v>18.844221105527637</c:v>
                </c:pt>
                <c:pt idx="926">
                  <c:v>18.843373493975903</c:v>
                </c:pt>
                <c:pt idx="927">
                  <c:v>18.842527582748247</c:v>
                </c:pt>
                <c:pt idx="928">
                  <c:v>18.84168336673347</c:v>
                </c:pt>
                <c:pt idx="929">
                  <c:v>18.840840840840841</c:v>
                </c:pt>
                <c:pt idx="930">
                  <c:v>18.839999999999996</c:v>
                </c:pt>
                <c:pt idx="931">
                  <c:v>18.83916083916084</c:v>
                </c:pt>
                <c:pt idx="932">
                  <c:v>18.838323353293411</c:v>
                </c:pt>
                <c:pt idx="933">
                  <c:v>18.837487537387837</c:v>
                </c:pt>
                <c:pt idx="934">
                  <c:v>18.836653386454181</c:v>
                </c:pt>
                <c:pt idx="935">
                  <c:v>18.835820895522389</c:v>
                </c:pt>
                <c:pt idx="936">
                  <c:v>18.834990059642145</c:v>
                </c:pt>
                <c:pt idx="937">
                  <c:v>18.834160873882816</c:v>
                </c:pt>
                <c:pt idx="938">
                  <c:v>18.833333333333329</c:v>
                </c:pt>
                <c:pt idx="939">
                  <c:v>18.83250743310208</c:v>
                </c:pt>
                <c:pt idx="940">
                  <c:v>18.831683168316836</c:v>
                </c:pt>
                <c:pt idx="941">
                  <c:v>18.830860534124632</c:v>
                </c:pt>
                <c:pt idx="942">
                  <c:v>18.830039525691696</c:v>
                </c:pt>
                <c:pt idx="943">
                  <c:v>18.829220138203361</c:v>
                </c:pt>
                <c:pt idx="944">
                  <c:v>18.828402366863905</c:v>
                </c:pt>
                <c:pt idx="945">
                  <c:v>18.827586206896555</c:v>
                </c:pt>
                <c:pt idx="946">
                  <c:v>18.826771653543311</c:v>
                </c:pt>
                <c:pt idx="947">
                  <c:v>18.825958702064895</c:v>
                </c:pt>
                <c:pt idx="948">
                  <c:v>18.825147347740668</c:v>
                </c:pt>
                <c:pt idx="949">
                  <c:v>18.824337585868498</c:v>
                </c:pt>
                <c:pt idx="950">
                  <c:v>18.823529411764703</c:v>
                </c:pt>
                <c:pt idx="951">
                  <c:v>18.822722820763957</c:v>
                </c:pt>
                <c:pt idx="952">
                  <c:v>18.821917808219183</c:v>
                </c:pt>
                <c:pt idx="953">
                  <c:v>18.821114369501473</c:v>
                </c:pt>
                <c:pt idx="954">
                  <c:v>18.8203125</c:v>
                </c:pt>
                <c:pt idx="955">
                  <c:v>18.819512195121952</c:v>
                </c:pt>
                <c:pt idx="956">
                  <c:v>18.8187134502924</c:v>
                </c:pt>
                <c:pt idx="957">
                  <c:v>18.817916260954235</c:v>
                </c:pt>
                <c:pt idx="958">
                  <c:v>18.81712062256809</c:v>
                </c:pt>
                <c:pt idx="959">
                  <c:v>18.816326530612244</c:v>
                </c:pt>
                <c:pt idx="960">
                  <c:v>18.815533980582522</c:v>
                </c:pt>
                <c:pt idx="961">
                  <c:v>18.814742967992238</c:v>
                </c:pt>
                <c:pt idx="962">
                  <c:v>18.813953488372093</c:v>
                </c:pt>
                <c:pt idx="963">
                  <c:v>18.813165537270081</c:v>
                </c:pt>
                <c:pt idx="964">
                  <c:v>18.812379110251449</c:v>
                </c:pt>
                <c:pt idx="965">
                  <c:v>18.811594202898554</c:v>
                </c:pt>
                <c:pt idx="966">
                  <c:v>18.810810810810807</c:v>
                </c:pt>
                <c:pt idx="967">
                  <c:v>18.810028929604634</c:v>
                </c:pt>
                <c:pt idx="968">
                  <c:v>18.809248554913296</c:v>
                </c:pt>
                <c:pt idx="969">
                  <c:v>18.808469682386914</c:v>
                </c:pt>
                <c:pt idx="970">
                  <c:v>18.807692307692307</c:v>
                </c:pt>
                <c:pt idx="971">
                  <c:v>18.80691642651297</c:v>
                </c:pt>
                <c:pt idx="972">
                  <c:v>18.806142034548941</c:v>
                </c:pt>
                <c:pt idx="973">
                  <c:v>18.805369127516776</c:v>
                </c:pt>
                <c:pt idx="974">
                  <c:v>18.804597701149426</c:v>
                </c:pt>
                <c:pt idx="975">
                  <c:v>18.803827751196174</c:v>
                </c:pt>
                <c:pt idx="976">
                  <c:v>18.803059273422562</c:v>
                </c:pt>
                <c:pt idx="977">
                  <c:v>18.802292263610312</c:v>
                </c:pt>
                <c:pt idx="978">
                  <c:v>18.801526717557252</c:v>
                </c:pt>
                <c:pt idx="979">
                  <c:v>18.800762631077212</c:v>
                </c:pt>
                <c:pt idx="980">
                  <c:v>18.799999999999997</c:v>
                </c:pt>
                <c:pt idx="981">
                  <c:v>18.799238820171269</c:v>
                </c:pt>
                <c:pt idx="982">
                  <c:v>18.798479087452471</c:v>
                </c:pt>
                <c:pt idx="983">
                  <c:v>18.7977207977208</c:v>
                </c:pt>
                <c:pt idx="984">
                  <c:v>18.79696394686907</c:v>
                </c:pt>
                <c:pt idx="985">
                  <c:v>18.796208530805693</c:v>
                </c:pt>
                <c:pt idx="986">
                  <c:v>18.79545454545454</c:v>
                </c:pt>
                <c:pt idx="987">
                  <c:v>18.794701986754966</c:v>
                </c:pt>
                <c:pt idx="988">
                  <c:v>18.793950850661624</c:v>
                </c:pt>
                <c:pt idx="989">
                  <c:v>18.793201133144478</c:v>
                </c:pt>
                <c:pt idx="990">
                  <c:v>18.79245283018868</c:v>
                </c:pt>
                <c:pt idx="991">
                  <c:v>18.791705937794532</c:v>
                </c:pt>
                <c:pt idx="992">
                  <c:v>18.790960451977405</c:v>
                </c:pt>
                <c:pt idx="993">
                  <c:v>18.790216368767638</c:v>
                </c:pt>
                <c:pt idx="994">
                  <c:v>18.789473684210527</c:v>
                </c:pt>
                <c:pt idx="995">
                  <c:v>18.7887323943662</c:v>
                </c:pt>
                <c:pt idx="996">
                  <c:v>18.787992495309567</c:v>
                </c:pt>
                <c:pt idx="997">
                  <c:v>18.787253983130277</c:v>
                </c:pt>
                <c:pt idx="998">
                  <c:v>18.786516853932589</c:v>
                </c:pt>
                <c:pt idx="999">
                  <c:v>18.785781103835362</c:v>
                </c:pt>
                <c:pt idx="1000">
                  <c:v>18.785046728971963</c:v>
                </c:pt>
              </c:numCache>
            </c:numRef>
          </c:yVal>
          <c:smooth val="0"/>
          <c:extLst>
            <c:ext xmlns:c16="http://schemas.microsoft.com/office/drawing/2014/chart" uri="{C3380CC4-5D6E-409C-BE32-E72D297353CC}">
              <c16:uniqueId val="{00000001-CE4D-4531-AE11-20A2240574A1}"/>
            </c:ext>
          </c:extLst>
        </c:ser>
        <c:ser>
          <c:idx val="2"/>
          <c:order val="2"/>
          <c:tx>
            <c:v>W2(1)</c:v>
          </c:tx>
          <c:spPr>
            <a:ln w="25400" cap="rnd">
              <a:solidFill>
                <a:schemeClr val="accent6"/>
              </a:solidFill>
              <a:round/>
            </a:ln>
            <a:effectLst/>
          </c:spPr>
          <c:marker>
            <c:symbol val="none"/>
          </c:marker>
          <c:xVal>
            <c:numRef>
              <c:f>'tsunami_v0.6.1'!$W$3:$W$1003</c:f>
              <c:numCache>
                <c:formatCode>General</c:formatCode>
                <c:ptCount val="100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pt idx="101">
                  <c:v>151</c:v>
                </c:pt>
                <c:pt idx="102">
                  <c:v>152</c:v>
                </c:pt>
                <c:pt idx="103">
                  <c:v>153</c:v>
                </c:pt>
                <c:pt idx="104">
                  <c:v>154</c:v>
                </c:pt>
                <c:pt idx="105">
                  <c:v>155</c:v>
                </c:pt>
                <c:pt idx="106">
                  <c:v>156</c:v>
                </c:pt>
                <c:pt idx="107">
                  <c:v>157</c:v>
                </c:pt>
                <c:pt idx="108">
                  <c:v>158</c:v>
                </c:pt>
                <c:pt idx="109">
                  <c:v>159</c:v>
                </c:pt>
                <c:pt idx="110">
                  <c:v>160</c:v>
                </c:pt>
                <c:pt idx="111">
                  <c:v>161</c:v>
                </c:pt>
                <c:pt idx="112">
                  <c:v>162</c:v>
                </c:pt>
                <c:pt idx="113">
                  <c:v>163</c:v>
                </c:pt>
                <c:pt idx="114">
                  <c:v>164</c:v>
                </c:pt>
                <c:pt idx="115">
                  <c:v>165</c:v>
                </c:pt>
                <c:pt idx="116">
                  <c:v>166</c:v>
                </c:pt>
                <c:pt idx="117">
                  <c:v>167</c:v>
                </c:pt>
                <c:pt idx="118">
                  <c:v>168</c:v>
                </c:pt>
                <c:pt idx="119">
                  <c:v>169</c:v>
                </c:pt>
                <c:pt idx="120">
                  <c:v>170</c:v>
                </c:pt>
                <c:pt idx="121">
                  <c:v>171</c:v>
                </c:pt>
                <c:pt idx="122">
                  <c:v>172</c:v>
                </c:pt>
                <c:pt idx="123">
                  <c:v>173</c:v>
                </c:pt>
                <c:pt idx="124">
                  <c:v>174</c:v>
                </c:pt>
                <c:pt idx="125">
                  <c:v>175</c:v>
                </c:pt>
                <c:pt idx="126">
                  <c:v>176</c:v>
                </c:pt>
                <c:pt idx="127">
                  <c:v>177</c:v>
                </c:pt>
                <c:pt idx="128">
                  <c:v>178</c:v>
                </c:pt>
                <c:pt idx="129">
                  <c:v>179</c:v>
                </c:pt>
                <c:pt idx="130">
                  <c:v>180</c:v>
                </c:pt>
                <c:pt idx="131">
                  <c:v>181</c:v>
                </c:pt>
                <c:pt idx="132">
                  <c:v>182</c:v>
                </c:pt>
                <c:pt idx="133">
                  <c:v>183</c:v>
                </c:pt>
                <c:pt idx="134">
                  <c:v>184</c:v>
                </c:pt>
                <c:pt idx="135">
                  <c:v>185</c:v>
                </c:pt>
                <c:pt idx="136">
                  <c:v>186</c:v>
                </c:pt>
                <c:pt idx="137">
                  <c:v>187</c:v>
                </c:pt>
                <c:pt idx="138">
                  <c:v>188</c:v>
                </c:pt>
                <c:pt idx="139">
                  <c:v>189</c:v>
                </c:pt>
                <c:pt idx="140">
                  <c:v>190</c:v>
                </c:pt>
                <c:pt idx="141">
                  <c:v>191</c:v>
                </c:pt>
                <c:pt idx="142">
                  <c:v>192</c:v>
                </c:pt>
                <c:pt idx="143">
                  <c:v>193</c:v>
                </c:pt>
                <c:pt idx="144">
                  <c:v>194</c:v>
                </c:pt>
                <c:pt idx="145">
                  <c:v>195</c:v>
                </c:pt>
                <c:pt idx="146">
                  <c:v>196</c:v>
                </c:pt>
                <c:pt idx="147">
                  <c:v>197</c:v>
                </c:pt>
                <c:pt idx="148">
                  <c:v>198</c:v>
                </c:pt>
                <c:pt idx="149">
                  <c:v>199</c:v>
                </c:pt>
                <c:pt idx="150">
                  <c:v>200</c:v>
                </c:pt>
                <c:pt idx="151">
                  <c:v>201</c:v>
                </c:pt>
                <c:pt idx="152">
                  <c:v>202</c:v>
                </c:pt>
                <c:pt idx="153">
                  <c:v>203</c:v>
                </c:pt>
                <c:pt idx="154">
                  <c:v>204</c:v>
                </c:pt>
                <c:pt idx="155">
                  <c:v>205</c:v>
                </c:pt>
                <c:pt idx="156">
                  <c:v>206</c:v>
                </c:pt>
                <c:pt idx="157">
                  <c:v>207</c:v>
                </c:pt>
                <c:pt idx="158">
                  <c:v>208</c:v>
                </c:pt>
                <c:pt idx="159">
                  <c:v>209</c:v>
                </c:pt>
                <c:pt idx="160">
                  <c:v>210</c:v>
                </c:pt>
                <c:pt idx="161">
                  <c:v>211</c:v>
                </c:pt>
                <c:pt idx="162">
                  <c:v>212</c:v>
                </c:pt>
                <c:pt idx="163">
                  <c:v>213</c:v>
                </c:pt>
                <c:pt idx="164">
                  <c:v>214</c:v>
                </c:pt>
                <c:pt idx="165">
                  <c:v>215</c:v>
                </c:pt>
                <c:pt idx="166">
                  <c:v>216</c:v>
                </c:pt>
                <c:pt idx="167">
                  <c:v>217</c:v>
                </c:pt>
                <c:pt idx="168">
                  <c:v>218</c:v>
                </c:pt>
                <c:pt idx="169">
                  <c:v>219</c:v>
                </c:pt>
                <c:pt idx="170">
                  <c:v>220</c:v>
                </c:pt>
                <c:pt idx="171">
                  <c:v>221</c:v>
                </c:pt>
                <c:pt idx="172">
                  <c:v>222</c:v>
                </c:pt>
                <c:pt idx="173">
                  <c:v>223</c:v>
                </c:pt>
                <c:pt idx="174">
                  <c:v>224</c:v>
                </c:pt>
                <c:pt idx="175">
                  <c:v>225</c:v>
                </c:pt>
                <c:pt idx="176">
                  <c:v>226</c:v>
                </c:pt>
                <c:pt idx="177">
                  <c:v>227</c:v>
                </c:pt>
                <c:pt idx="178">
                  <c:v>228</c:v>
                </c:pt>
                <c:pt idx="179">
                  <c:v>229</c:v>
                </c:pt>
                <c:pt idx="180">
                  <c:v>230</c:v>
                </c:pt>
                <c:pt idx="181">
                  <c:v>231</c:v>
                </c:pt>
                <c:pt idx="182">
                  <c:v>232</c:v>
                </c:pt>
                <c:pt idx="183">
                  <c:v>233</c:v>
                </c:pt>
                <c:pt idx="184">
                  <c:v>234</c:v>
                </c:pt>
                <c:pt idx="185">
                  <c:v>235</c:v>
                </c:pt>
                <c:pt idx="186">
                  <c:v>236</c:v>
                </c:pt>
                <c:pt idx="187">
                  <c:v>237</c:v>
                </c:pt>
                <c:pt idx="188">
                  <c:v>238</c:v>
                </c:pt>
                <c:pt idx="189">
                  <c:v>239</c:v>
                </c:pt>
                <c:pt idx="190">
                  <c:v>240</c:v>
                </c:pt>
                <c:pt idx="191">
                  <c:v>241</c:v>
                </c:pt>
                <c:pt idx="192">
                  <c:v>242</c:v>
                </c:pt>
                <c:pt idx="193">
                  <c:v>243</c:v>
                </c:pt>
                <c:pt idx="194">
                  <c:v>244</c:v>
                </c:pt>
                <c:pt idx="195">
                  <c:v>245</c:v>
                </c:pt>
                <c:pt idx="196">
                  <c:v>246</c:v>
                </c:pt>
                <c:pt idx="197">
                  <c:v>247</c:v>
                </c:pt>
                <c:pt idx="198">
                  <c:v>248</c:v>
                </c:pt>
                <c:pt idx="199">
                  <c:v>249</c:v>
                </c:pt>
                <c:pt idx="200">
                  <c:v>250</c:v>
                </c:pt>
                <c:pt idx="201">
                  <c:v>251</c:v>
                </c:pt>
                <c:pt idx="202">
                  <c:v>252</c:v>
                </c:pt>
                <c:pt idx="203">
                  <c:v>253</c:v>
                </c:pt>
                <c:pt idx="204">
                  <c:v>254</c:v>
                </c:pt>
                <c:pt idx="205">
                  <c:v>255</c:v>
                </c:pt>
                <c:pt idx="206">
                  <c:v>256</c:v>
                </c:pt>
                <c:pt idx="207">
                  <c:v>257</c:v>
                </c:pt>
                <c:pt idx="208">
                  <c:v>258</c:v>
                </c:pt>
                <c:pt idx="209">
                  <c:v>259</c:v>
                </c:pt>
                <c:pt idx="210">
                  <c:v>260</c:v>
                </c:pt>
                <c:pt idx="211">
                  <c:v>261</c:v>
                </c:pt>
                <c:pt idx="212">
                  <c:v>262</c:v>
                </c:pt>
                <c:pt idx="213">
                  <c:v>263</c:v>
                </c:pt>
                <c:pt idx="214">
                  <c:v>264</c:v>
                </c:pt>
                <c:pt idx="215">
                  <c:v>265</c:v>
                </c:pt>
                <c:pt idx="216">
                  <c:v>266</c:v>
                </c:pt>
                <c:pt idx="217">
                  <c:v>267</c:v>
                </c:pt>
                <c:pt idx="218">
                  <c:v>268</c:v>
                </c:pt>
                <c:pt idx="219">
                  <c:v>269</c:v>
                </c:pt>
                <c:pt idx="220">
                  <c:v>270</c:v>
                </c:pt>
                <c:pt idx="221">
                  <c:v>271</c:v>
                </c:pt>
                <c:pt idx="222">
                  <c:v>272</c:v>
                </c:pt>
                <c:pt idx="223">
                  <c:v>273</c:v>
                </c:pt>
                <c:pt idx="224">
                  <c:v>274</c:v>
                </c:pt>
                <c:pt idx="225">
                  <c:v>275</c:v>
                </c:pt>
                <c:pt idx="226">
                  <c:v>276</c:v>
                </c:pt>
                <c:pt idx="227">
                  <c:v>277</c:v>
                </c:pt>
                <c:pt idx="228">
                  <c:v>278</c:v>
                </c:pt>
                <c:pt idx="229">
                  <c:v>279</c:v>
                </c:pt>
                <c:pt idx="230">
                  <c:v>280</c:v>
                </c:pt>
                <c:pt idx="231">
                  <c:v>281</c:v>
                </c:pt>
                <c:pt idx="232">
                  <c:v>282</c:v>
                </c:pt>
                <c:pt idx="233">
                  <c:v>283</c:v>
                </c:pt>
                <c:pt idx="234">
                  <c:v>284</c:v>
                </c:pt>
                <c:pt idx="235">
                  <c:v>285</c:v>
                </c:pt>
                <c:pt idx="236">
                  <c:v>286</c:v>
                </c:pt>
                <c:pt idx="237">
                  <c:v>287</c:v>
                </c:pt>
                <c:pt idx="238">
                  <c:v>288</c:v>
                </c:pt>
                <c:pt idx="239">
                  <c:v>289</c:v>
                </c:pt>
                <c:pt idx="240">
                  <c:v>290</c:v>
                </c:pt>
                <c:pt idx="241">
                  <c:v>291</c:v>
                </c:pt>
                <c:pt idx="242">
                  <c:v>292</c:v>
                </c:pt>
                <c:pt idx="243">
                  <c:v>293</c:v>
                </c:pt>
                <c:pt idx="244">
                  <c:v>294</c:v>
                </c:pt>
                <c:pt idx="245">
                  <c:v>295</c:v>
                </c:pt>
                <c:pt idx="246">
                  <c:v>296</c:v>
                </c:pt>
                <c:pt idx="247">
                  <c:v>297</c:v>
                </c:pt>
                <c:pt idx="248">
                  <c:v>298</c:v>
                </c:pt>
                <c:pt idx="249">
                  <c:v>299</c:v>
                </c:pt>
                <c:pt idx="250">
                  <c:v>300</c:v>
                </c:pt>
                <c:pt idx="251">
                  <c:v>301</c:v>
                </c:pt>
                <c:pt idx="252">
                  <c:v>302</c:v>
                </c:pt>
                <c:pt idx="253">
                  <c:v>303</c:v>
                </c:pt>
                <c:pt idx="254">
                  <c:v>304</c:v>
                </c:pt>
                <c:pt idx="255">
                  <c:v>305</c:v>
                </c:pt>
                <c:pt idx="256">
                  <c:v>306</c:v>
                </c:pt>
                <c:pt idx="257">
                  <c:v>307</c:v>
                </c:pt>
                <c:pt idx="258">
                  <c:v>308</c:v>
                </c:pt>
                <c:pt idx="259">
                  <c:v>309</c:v>
                </c:pt>
                <c:pt idx="260">
                  <c:v>310</c:v>
                </c:pt>
                <c:pt idx="261">
                  <c:v>311</c:v>
                </c:pt>
                <c:pt idx="262">
                  <c:v>312</c:v>
                </c:pt>
                <c:pt idx="263">
                  <c:v>313</c:v>
                </c:pt>
                <c:pt idx="264">
                  <c:v>314</c:v>
                </c:pt>
                <c:pt idx="265">
                  <c:v>315</c:v>
                </c:pt>
                <c:pt idx="266">
                  <c:v>316</c:v>
                </c:pt>
                <c:pt idx="267">
                  <c:v>317</c:v>
                </c:pt>
                <c:pt idx="268">
                  <c:v>318</c:v>
                </c:pt>
                <c:pt idx="269">
                  <c:v>319</c:v>
                </c:pt>
                <c:pt idx="270">
                  <c:v>320</c:v>
                </c:pt>
                <c:pt idx="271">
                  <c:v>321</c:v>
                </c:pt>
                <c:pt idx="272">
                  <c:v>322</c:v>
                </c:pt>
                <c:pt idx="273">
                  <c:v>323</c:v>
                </c:pt>
                <c:pt idx="274">
                  <c:v>324</c:v>
                </c:pt>
                <c:pt idx="275">
                  <c:v>325</c:v>
                </c:pt>
                <c:pt idx="276">
                  <c:v>326</c:v>
                </c:pt>
                <c:pt idx="277">
                  <c:v>327</c:v>
                </c:pt>
                <c:pt idx="278">
                  <c:v>328</c:v>
                </c:pt>
                <c:pt idx="279">
                  <c:v>329</c:v>
                </c:pt>
                <c:pt idx="280">
                  <c:v>330</c:v>
                </c:pt>
                <c:pt idx="281">
                  <c:v>331</c:v>
                </c:pt>
                <c:pt idx="282">
                  <c:v>332</c:v>
                </c:pt>
                <c:pt idx="283">
                  <c:v>333</c:v>
                </c:pt>
                <c:pt idx="284">
                  <c:v>334</c:v>
                </c:pt>
                <c:pt idx="285">
                  <c:v>335</c:v>
                </c:pt>
                <c:pt idx="286">
                  <c:v>336</c:v>
                </c:pt>
                <c:pt idx="287">
                  <c:v>337</c:v>
                </c:pt>
                <c:pt idx="288">
                  <c:v>338</c:v>
                </c:pt>
                <c:pt idx="289">
                  <c:v>339</c:v>
                </c:pt>
                <c:pt idx="290">
                  <c:v>340</c:v>
                </c:pt>
                <c:pt idx="291">
                  <c:v>341</c:v>
                </c:pt>
                <c:pt idx="292">
                  <c:v>342</c:v>
                </c:pt>
                <c:pt idx="293">
                  <c:v>343</c:v>
                </c:pt>
                <c:pt idx="294">
                  <c:v>344</c:v>
                </c:pt>
                <c:pt idx="295">
                  <c:v>345</c:v>
                </c:pt>
                <c:pt idx="296">
                  <c:v>346</c:v>
                </c:pt>
                <c:pt idx="297">
                  <c:v>347</c:v>
                </c:pt>
                <c:pt idx="298">
                  <c:v>348</c:v>
                </c:pt>
                <c:pt idx="299">
                  <c:v>349</c:v>
                </c:pt>
                <c:pt idx="300">
                  <c:v>350</c:v>
                </c:pt>
                <c:pt idx="301">
                  <c:v>351</c:v>
                </c:pt>
                <c:pt idx="302">
                  <c:v>352</c:v>
                </c:pt>
                <c:pt idx="303">
                  <c:v>353</c:v>
                </c:pt>
                <c:pt idx="304">
                  <c:v>354</c:v>
                </c:pt>
                <c:pt idx="305">
                  <c:v>355</c:v>
                </c:pt>
                <c:pt idx="306">
                  <c:v>356</c:v>
                </c:pt>
                <c:pt idx="307">
                  <c:v>357</c:v>
                </c:pt>
                <c:pt idx="308">
                  <c:v>358</c:v>
                </c:pt>
                <c:pt idx="309">
                  <c:v>359</c:v>
                </c:pt>
                <c:pt idx="310">
                  <c:v>360</c:v>
                </c:pt>
                <c:pt idx="311">
                  <c:v>361</c:v>
                </c:pt>
                <c:pt idx="312">
                  <c:v>362</c:v>
                </c:pt>
                <c:pt idx="313">
                  <c:v>363</c:v>
                </c:pt>
                <c:pt idx="314">
                  <c:v>364</c:v>
                </c:pt>
                <c:pt idx="315">
                  <c:v>365</c:v>
                </c:pt>
                <c:pt idx="316">
                  <c:v>366</c:v>
                </c:pt>
                <c:pt idx="317">
                  <c:v>367</c:v>
                </c:pt>
                <c:pt idx="318">
                  <c:v>368</c:v>
                </c:pt>
                <c:pt idx="319">
                  <c:v>369</c:v>
                </c:pt>
                <c:pt idx="320">
                  <c:v>370</c:v>
                </c:pt>
                <c:pt idx="321">
                  <c:v>371</c:v>
                </c:pt>
                <c:pt idx="322">
                  <c:v>372</c:v>
                </c:pt>
                <c:pt idx="323">
                  <c:v>373</c:v>
                </c:pt>
                <c:pt idx="324">
                  <c:v>374</c:v>
                </c:pt>
                <c:pt idx="325">
                  <c:v>375</c:v>
                </c:pt>
                <c:pt idx="326">
                  <c:v>376</c:v>
                </c:pt>
                <c:pt idx="327">
                  <c:v>377</c:v>
                </c:pt>
                <c:pt idx="328">
                  <c:v>378</c:v>
                </c:pt>
                <c:pt idx="329">
                  <c:v>379</c:v>
                </c:pt>
                <c:pt idx="330">
                  <c:v>380</c:v>
                </c:pt>
                <c:pt idx="331">
                  <c:v>381</c:v>
                </c:pt>
                <c:pt idx="332">
                  <c:v>382</c:v>
                </c:pt>
                <c:pt idx="333">
                  <c:v>383</c:v>
                </c:pt>
                <c:pt idx="334">
                  <c:v>384</c:v>
                </c:pt>
                <c:pt idx="335">
                  <c:v>385</c:v>
                </c:pt>
                <c:pt idx="336">
                  <c:v>386</c:v>
                </c:pt>
                <c:pt idx="337">
                  <c:v>387</c:v>
                </c:pt>
                <c:pt idx="338">
                  <c:v>388</c:v>
                </c:pt>
                <c:pt idx="339">
                  <c:v>389</c:v>
                </c:pt>
                <c:pt idx="340">
                  <c:v>390</c:v>
                </c:pt>
                <c:pt idx="341">
                  <c:v>391</c:v>
                </c:pt>
                <c:pt idx="342">
                  <c:v>392</c:v>
                </c:pt>
                <c:pt idx="343">
                  <c:v>393</c:v>
                </c:pt>
                <c:pt idx="344">
                  <c:v>394</c:v>
                </c:pt>
                <c:pt idx="345">
                  <c:v>395</c:v>
                </c:pt>
                <c:pt idx="346">
                  <c:v>396</c:v>
                </c:pt>
                <c:pt idx="347">
                  <c:v>397</c:v>
                </c:pt>
                <c:pt idx="348">
                  <c:v>398</c:v>
                </c:pt>
                <c:pt idx="349">
                  <c:v>399</c:v>
                </c:pt>
                <c:pt idx="350">
                  <c:v>400</c:v>
                </c:pt>
                <c:pt idx="351">
                  <c:v>401</c:v>
                </c:pt>
                <c:pt idx="352">
                  <c:v>402</c:v>
                </c:pt>
                <c:pt idx="353">
                  <c:v>403</c:v>
                </c:pt>
                <c:pt idx="354">
                  <c:v>404</c:v>
                </c:pt>
                <c:pt idx="355">
                  <c:v>405</c:v>
                </c:pt>
                <c:pt idx="356">
                  <c:v>406</c:v>
                </c:pt>
                <c:pt idx="357">
                  <c:v>407</c:v>
                </c:pt>
                <c:pt idx="358">
                  <c:v>408</c:v>
                </c:pt>
                <c:pt idx="359">
                  <c:v>409</c:v>
                </c:pt>
                <c:pt idx="360">
                  <c:v>410</c:v>
                </c:pt>
                <c:pt idx="361">
                  <c:v>411</c:v>
                </c:pt>
                <c:pt idx="362">
                  <c:v>412</c:v>
                </c:pt>
                <c:pt idx="363">
                  <c:v>413</c:v>
                </c:pt>
                <c:pt idx="364">
                  <c:v>414</c:v>
                </c:pt>
                <c:pt idx="365">
                  <c:v>415</c:v>
                </c:pt>
                <c:pt idx="366">
                  <c:v>416</c:v>
                </c:pt>
                <c:pt idx="367">
                  <c:v>417</c:v>
                </c:pt>
                <c:pt idx="368">
                  <c:v>418</c:v>
                </c:pt>
                <c:pt idx="369">
                  <c:v>419</c:v>
                </c:pt>
                <c:pt idx="370">
                  <c:v>420</c:v>
                </c:pt>
                <c:pt idx="371">
                  <c:v>421</c:v>
                </c:pt>
                <c:pt idx="372">
                  <c:v>422</c:v>
                </c:pt>
                <c:pt idx="373">
                  <c:v>423</c:v>
                </c:pt>
                <c:pt idx="374">
                  <c:v>424</c:v>
                </c:pt>
                <c:pt idx="375">
                  <c:v>425</c:v>
                </c:pt>
                <c:pt idx="376">
                  <c:v>426</c:v>
                </c:pt>
                <c:pt idx="377">
                  <c:v>427</c:v>
                </c:pt>
                <c:pt idx="378">
                  <c:v>428</c:v>
                </c:pt>
                <c:pt idx="379">
                  <c:v>429</c:v>
                </c:pt>
                <c:pt idx="380">
                  <c:v>430</c:v>
                </c:pt>
                <c:pt idx="381">
                  <c:v>431</c:v>
                </c:pt>
                <c:pt idx="382">
                  <c:v>432</c:v>
                </c:pt>
                <c:pt idx="383">
                  <c:v>433</c:v>
                </c:pt>
                <c:pt idx="384">
                  <c:v>434</c:v>
                </c:pt>
                <c:pt idx="385">
                  <c:v>435</c:v>
                </c:pt>
                <c:pt idx="386">
                  <c:v>436</c:v>
                </c:pt>
                <c:pt idx="387">
                  <c:v>437</c:v>
                </c:pt>
                <c:pt idx="388">
                  <c:v>438</c:v>
                </c:pt>
                <c:pt idx="389">
                  <c:v>439</c:v>
                </c:pt>
                <c:pt idx="390">
                  <c:v>440</c:v>
                </c:pt>
                <c:pt idx="391">
                  <c:v>441</c:v>
                </c:pt>
                <c:pt idx="392">
                  <c:v>442</c:v>
                </c:pt>
                <c:pt idx="393">
                  <c:v>443</c:v>
                </c:pt>
                <c:pt idx="394">
                  <c:v>444</c:v>
                </c:pt>
                <c:pt idx="395">
                  <c:v>445</c:v>
                </c:pt>
                <c:pt idx="396">
                  <c:v>446</c:v>
                </c:pt>
                <c:pt idx="397">
                  <c:v>447</c:v>
                </c:pt>
                <c:pt idx="398">
                  <c:v>448</c:v>
                </c:pt>
                <c:pt idx="399">
                  <c:v>449</c:v>
                </c:pt>
                <c:pt idx="400">
                  <c:v>450</c:v>
                </c:pt>
                <c:pt idx="401">
                  <c:v>451</c:v>
                </c:pt>
                <c:pt idx="402">
                  <c:v>452</c:v>
                </c:pt>
                <c:pt idx="403">
                  <c:v>453</c:v>
                </c:pt>
                <c:pt idx="404">
                  <c:v>454</c:v>
                </c:pt>
                <c:pt idx="405">
                  <c:v>455</c:v>
                </c:pt>
                <c:pt idx="406">
                  <c:v>456</c:v>
                </c:pt>
                <c:pt idx="407">
                  <c:v>457</c:v>
                </c:pt>
                <c:pt idx="408">
                  <c:v>458</c:v>
                </c:pt>
                <c:pt idx="409">
                  <c:v>459</c:v>
                </c:pt>
                <c:pt idx="410">
                  <c:v>460</c:v>
                </c:pt>
                <c:pt idx="411">
                  <c:v>461</c:v>
                </c:pt>
                <c:pt idx="412">
                  <c:v>462</c:v>
                </c:pt>
                <c:pt idx="413">
                  <c:v>463</c:v>
                </c:pt>
                <c:pt idx="414">
                  <c:v>464</c:v>
                </c:pt>
                <c:pt idx="415">
                  <c:v>465</c:v>
                </c:pt>
                <c:pt idx="416">
                  <c:v>466</c:v>
                </c:pt>
                <c:pt idx="417">
                  <c:v>467</c:v>
                </c:pt>
                <c:pt idx="418">
                  <c:v>468</c:v>
                </c:pt>
                <c:pt idx="419">
                  <c:v>469</c:v>
                </c:pt>
                <c:pt idx="420">
                  <c:v>470</c:v>
                </c:pt>
                <c:pt idx="421">
                  <c:v>471</c:v>
                </c:pt>
                <c:pt idx="422">
                  <c:v>472</c:v>
                </c:pt>
                <c:pt idx="423">
                  <c:v>473</c:v>
                </c:pt>
                <c:pt idx="424">
                  <c:v>474</c:v>
                </c:pt>
                <c:pt idx="425">
                  <c:v>475</c:v>
                </c:pt>
                <c:pt idx="426">
                  <c:v>476</c:v>
                </c:pt>
                <c:pt idx="427">
                  <c:v>477</c:v>
                </c:pt>
                <c:pt idx="428">
                  <c:v>478</c:v>
                </c:pt>
                <c:pt idx="429">
                  <c:v>479</c:v>
                </c:pt>
                <c:pt idx="430">
                  <c:v>480</c:v>
                </c:pt>
                <c:pt idx="431">
                  <c:v>481</c:v>
                </c:pt>
                <c:pt idx="432">
                  <c:v>482</c:v>
                </c:pt>
                <c:pt idx="433">
                  <c:v>483</c:v>
                </c:pt>
                <c:pt idx="434">
                  <c:v>484</c:v>
                </c:pt>
                <c:pt idx="435">
                  <c:v>485</c:v>
                </c:pt>
                <c:pt idx="436">
                  <c:v>486</c:v>
                </c:pt>
                <c:pt idx="437">
                  <c:v>487</c:v>
                </c:pt>
                <c:pt idx="438">
                  <c:v>488</c:v>
                </c:pt>
                <c:pt idx="439">
                  <c:v>489</c:v>
                </c:pt>
                <c:pt idx="440">
                  <c:v>490</c:v>
                </c:pt>
                <c:pt idx="441">
                  <c:v>491</c:v>
                </c:pt>
                <c:pt idx="442">
                  <c:v>492</c:v>
                </c:pt>
                <c:pt idx="443">
                  <c:v>493</c:v>
                </c:pt>
                <c:pt idx="444">
                  <c:v>494</c:v>
                </c:pt>
                <c:pt idx="445">
                  <c:v>495</c:v>
                </c:pt>
                <c:pt idx="446">
                  <c:v>496</c:v>
                </c:pt>
                <c:pt idx="447">
                  <c:v>497</c:v>
                </c:pt>
                <c:pt idx="448">
                  <c:v>498</c:v>
                </c:pt>
                <c:pt idx="449">
                  <c:v>499</c:v>
                </c:pt>
                <c:pt idx="450">
                  <c:v>500</c:v>
                </c:pt>
                <c:pt idx="451">
                  <c:v>501</c:v>
                </c:pt>
                <c:pt idx="452">
                  <c:v>502</c:v>
                </c:pt>
                <c:pt idx="453">
                  <c:v>503</c:v>
                </c:pt>
                <c:pt idx="454">
                  <c:v>504</c:v>
                </c:pt>
                <c:pt idx="455">
                  <c:v>505</c:v>
                </c:pt>
                <c:pt idx="456">
                  <c:v>506</c:v>
                </c:pt>
                <c:pt idx="457">
                  <c:v>507</c:v>
                </c:pt>
                <c:pt idx="458">
                  <c:v>508</c:v>
                </c:pt>
                <c:pt idx="459">
                  <c:v>509</c:v>
                </c:pt>
                <c:pt idx="460">
                  <c:v>510</c:v>
                </c:pt>
                <c:pt idx="461">
                  <c:v>511</c:v>
                </c:pt>
                <c:pt idx="462">
                  <c:v>512</c:v>
                </c:pt>
                <c:pt idx="463">
                  <c:v>513</c:v>
                </c:pt>
                <c:pt idx="464">
                  <c:v>514</c:v>
                </c:pt>
                <c:pt idx="465">
                  <c:v>515</c:v>
                </c:pt>
                <c:pt idx="466">
                  <c:v>516</c:v>
                </c:pt>
                <c:pt idx="467">
                  <c:v>517</c:v>
                </c:pt>
                <c:pt idx="468">
                  <c:v>518</c:v>
                </c:pt>
                <c:pt idx="469">
                  <c:v>519</c:v>
                </c:pt>
                <c:pt idx="470">
                  <c:v>520</c:v>
                </c:pt>
                <c:pt idx="471">
                  <c:v>521</c:v>
                </c:pt>
                <c:pt idx="472">
                  <c:v>522</c:v>
                </c:pt>
                <c:pt idx="473">
                  <c:v>523</c:v>
                </c:pt>
                <c:pt idx="474">
                  <c:v>524</c:v>
                </c:pt>
                <c:pt idx="475">
                  <c:v>525</c:v>
                </c:pt>
                <c:pt idx="476">
                  <c:v>526</c:v>
                </c:pt>
                <c:pt idx="477">
                  <c:v>527</c:v>
                </c:pt>
                <c:pt idx="478">
                  <c:v>528</c:v>
                </c:pt>
                <c:pt idx="479">
                  <c:v>529</c:v>
                </c:pt>
                <c:pt idx="480">
                  <c:v>530</c:v>
                </c:pt>
                <c:pt idx="481">
                  <c:v>531</c:v>
                </c:pt>
                <c:pt idx="482">
                  <c:v>532</c:v>
                </c:pt>
                <c:pt idx="483">
                  <c:v>533</c:v>
                </c:pt>
                <c:pt idx="484">
                  <c:v>534</c:v>
                </c:pt>
                <c:pt idx="485">
                  <c:v>535</c:v>
                </c:pt>
                <c:pt idx="486">
                  <c:v>536</c:v>
                </c:pt>
                <c:pt idx="487">
                  <c:v>537</c:v>
                </c:pt>
                <c:pt idx="488">
                  <c:v>538</c:v>
                </c:pt>
                <c:pt idx="489">
                  <c:v>539</c:v>
                </c:pt>
                <c:pt idx="490">
                  <c:v>540</c:v>
                </c:pt>
                <c:pt idx="491">
                  <c:v>541</c:v>
                </c:pt>
                <c:pt idx="492">
                  <c:v>542</c:v>
                </c:pt>
                <c:pt idx="493">
                  <c:v>543</c:v>
                </c:pt>
                <c:pt idx="494">
                  <c:v>544</c:v>
                </c:pt>
                <c:pt idx="495">
                  <c:v>545</c:v>
                </c:pt>
                <c:pt idx="496">
                  <c:v>546</c:v>
                </c:pt>
                <c:pt idx="497">
                  <c:v>547</c:v>
                </c:pt>
                <c:pt idx="498">
                  <c:v>548</c:v>
                </c:pt>
                <c:pt idx="499">
                  <c:v>549</c:v>
                </c:pt>
                <c:pt idx="500">
                  <c:v>550</c:v>
                </c:pt>
                <c:pt idx="501">
                  <c:v>551</c:v>
                </c:pt>
                <c:pt idx="502">
                  <c:v>552</c:v>
                </c:pt>
                <c:pt idx="503">
                  <c:v>553</c:v>
                </c:pt>
                <c:pt idx="504">
                  <c:v>554</c:v>
                </c:pt>
                <c:pt idx="505">
                  <c:v>555</c:v>
                </c:pt>
                <c:pt idx="506">
                  <c:v>556</c:v>
                </c:pt>
                <c:pt idx="507">
                  <c:v>557</c:v>
                </c:pt>
                <c:pt idx="508">
                  <c:v>558</c:v>
                </c:pt>
                <c:pt idx="509">
                  <c:v>559</c:v>
                </c:pt>
                <c:pt idx="510">
                  <c:v>560</c:v>
                </c:pt>
                <c:pt idx="511">
                  <c:v>561</c:v>
                </c:pt>
                <c:pt idx="512">
                  <c:v>562</c:v>
                </c:pt>
                <c:pt idx="513">
                  <c:v>563</c:v>
                </c:pt>
                <c:pt idx="514">
                  <c:v>564</c:v>
                </c:pt>
                <c:pt idx="515">
                  <c:v>565</c:v>
                </c:pt>
                <c:pt idx="516">
                  <c:v>566</c:v>
                </c:pt>
                <c:pt idx="517">
                  <c:v>567</c:v>
                </c:pt>
                <c:pt idx="518">
                  <c:v>568</c:v>
                </c:pt>
                <c:pt idx="519">
                  <c:v>569</c:v>
                </c:pt>
                <c:pt idx="520">
                  <c:v>570</c:v>
                </c:pt>
                <c:pt idx="521">
                  <c:v>571</c:v>
                </c:pt>
                <c:pt idx="522">
                  <c:v>572</c:v>
                </c:pt>
                <c:pt idx="523">
                  <c:v>573</c:v>
                </c:pt>
                <c:pt idx="524">
                  <c:v>574</c:v>
                </c:pt>
                <c:pt idx="525">
                  <c:v>575</c:v>
                </c:pt>
                <c:pt idx="526">
                  <c:v>576</c:v>
                </c:pt>
                <c:pt idx="527">
                  <c:v>577</c:v>
                </c:pt>
                <c:pt idx="528">
                  <c:v>578</c:v>
                </c:pt>
                <c:pt idx="529">
                  <c:v>579</c:v>
                </c:pt>
                <c:pt idx="530">
                  <c:v>580</c:v>
                </c:pt>
                <c:pt idx="531">
                  <c:v>581</c:v>
                </c:pt>
                <c:pt idx="532">
                  <c:v>582</c:v>
                </c:pt>
                <c:pt idx="533">
                  <c:v>583</c:v>
                </c:pt>
                <c:pt idx="534">
                  <c:v>584</c:v>
                </c:pt>
                <c:pt idx="535">
                  <c:v>585</c:v>
                </c:pt>
                <c:pt idx="536">
                  <c:v>586</c:v>
                </c:pt>
                <c:pt idx="537">
                  <c:v>587</c:v>
                </c:pt>
                <c:pt idx="538">
                  <c:v>588</c:v>
                </c:pt>
                <c:pt idx="539">
                  <c:v>589</c:v>
                </c:pt>
                <c:pt idx="540">
                  <c:v>590</c:v>
                </c:pt>
                <c:pt idx="541">
                  <c:v>591</c:v>
                </c:pt>
                <c:pt idx="542">
                  <c:v>592</c:v>
                </c:pt>
                <c:pt idx="543">
                  <c:v>593</c:v>
                </c:pt>
                <c:pt idx="544">
                  <c:v>594</c:v>
                </c:pt>
                <c:pt idx="545">
                  <c:v>595</c:v>
                </c:pt>
                <c:pt idx="546">
                  <c:v>596</c:v>
                </c:pt>
                <c:pt idx="547">
                  <c:v>597</c:v>
                </c:pt>
                <c:pt idx="548">
                  <c:v>598</c:v>
                </c:pt>
                <c:pt idx="549">
                  <c:v>599</c:v>
                </c:pt>
                <c:pt idx="550">
                  <c:v>600</c:v>
                </c:pt>
                <c:pt idx="551">
                  <c:v>601</c:v>
                </c:pt>
                <c:pt idx="552">
                  <c:v>602</c:v>
                </c:pt>
                <c:pt idx="553">
                  <c:v>603</c:v>
                </c:pt>
                <c:pt idx="554">
                  <c:v>604</c:v>
                </c:pt>
                <c:pt idx="555">
                  <c:v>605</c:v>
                </c:pt>
                <c:pt idx="556">
                  <c:v>606</c:v>
                </c:pt>
                <c:pt idx="557">
                  <c:v>607</c:v>
                </c:pt>
                <c:pt idx="558">
                  <c:v>608</c:v>
                </c:pt>
                <c:pt idx="559">
                  <c:v>609</c:v>
                </c:pt>
                <c:pt idx="560">
                  <c:v>610</c:v>
                </c:pt>
                <c:pt idx="561">
                  <c:v>611</c:v>
                </c:pt>
                <c:pt idx="562">
                  <c:v>612</c:v>
                </c:pt>
                <c:pt idx="563">
                  <c:v>613</c:v>
                </c:pt>
                <c:pt idx="564">
                  <c:v>614</c:v>
                </c:pt>
                <c:pt idx="565">
                  <c:v>615</c:v>
                </c:pt>
                <c:pt idx="566">
                  <c:v>616</c:v>
                </c:pt>
                <c:pt idx="567">
                  <c:v>617</c:v>
                </c:pt>
                <c:pt idx="568">
                  <c:v>618</c:v>
                </c:pt>
                <c:pt idx="569">
                  <c:v>619</c:v>
                </c:pt>
                <c:pt idx="570">
                  <c:v>620</c:v>
                </c:pt>
                <c:pt idx="571">
                  <c:v>621</c:v>
                </c:pt>
                <c:pt idx="572">
                  <c:v>622</c:v>
                </c:pt>
                <c:pt idx="573">
                  <c:v>623</c:v>
                </c:pt>
                <c:pt idx="574">
                  <c:v>624</c:v>
                </c:pt>
                <c:pt idx="575">
                  <c:v>625</c:v>
                </c:pt>
                <c:pt idx="576">
                  <c:v>626</c:v>
                </c:pt>
                <c:pt idx="577">
                  <c:v>627</c:v>
                </c:pt>
                <c:pt idx="578">
                  <c:v>628</c:v>
                </c:pt>
                <c:pt idx="579">
                  <c:v>629</c:v>
                </c:pt>
                <c:pt idx="580">
                  <c:v>630</c:v>
                </c:pt>
                <c:pt idx="581">
                  <c:v>631</c:v>
                </c:pt>
                <c:pt idx="582">
                  <c:v>632</c:v>
                </c:pt>
                <c:pt idx="583">
                  <c:v>633</c:v>
                </c:pt>
                <c:pt idx="584">
                  <c:v>634</c:v>
                </c:pt>
                <c:pt idx="585">
                  <c:v>635</c:v>
                </c:pt>
                <c:pt idx="586">
                  <c:v>636</c:v>
                </c:pt>
                <c:pt idx="587">
                  <c:v>637</c:v>
                </c:pt>
                <c:pt idx="588">
                  <c:v>638</c:v>
                </c:pt>
                <c:pt idx="589">
                  <c:v>639</c:v>
                </c:pt>
                <c:pt idx="590">
                  <c:v>640</c:v>
                </c:pt>
                <c:pt idx="591">
                  <c:v>641</c:v>
                </c:pt>
                <c:pt idx="592">
                  <c:v>642</c:v>
                </c:pt>
                <c:pt idx="593">
                  <c:v>643</c:v>
                </c:pt>
                <c:pt idx="594">
                  <c:v>644</c:v>
                </c:pt>
                <c:pt idx="595">
                  <c:v>645</c:v>
                </c:pt>
                <c:pt idx="596">
                  <c:v>646</c:v>
                </c:pt>
                <c:pt idx="597">
                  <c:v>647</c:v>
                </c:pt>
                <c:pt idx="598">
                  <c:v>648</c:v>
                </c:pt>
                <c:pt idx="599">
                  <c:v>649</c:v>
                </c:pt>
                <c:pt idx="600">
                  <c:v>650</c:v>
                </c:pt>
                <c:pt idx="601">
                  <c:v>651</c:v>
                </c:pt>
                <c:pt idx="602">
                  <c:v>652</c:v>
                </c:pt>
                <c:pt idx="603">
                  <c:v>653</c:v>
                </c:pt>
                <c:pt idx="604">
                  <c:v>654</c:v>
                </c:pt>
                <c:pt idx="605">
                  <c:v>655</c:v>
                </c:pt>
                <c:pt idx="606">
                  <c:v>656</c:v>
                </c:pt>
                <c:pt idx="607">
                  <c:v>657</c:v>
                </c:pt>
                <c:pt idx="608">
                  <c:v>658</c:v>
                </c:pt>
                <c:pt idx="609">
                  <c:v>659</c:v>
                </c:pt>
                <c:pt idx="610">
                  <c:v>660</c:v>
                </c:pt>
                <c:pt idx="611">
                  <c:v>661</c:v>
                </c:pt>
                <c:pt idx="612">
                  <c:v>662</c:v>
                </c:pt>
                <c:pt idx="613">
                  <c:v>663</c:v>
                </c:pt>
                <c:pt idx="614">
                  <c:v>664</c:v>
                </c:pt>
                <c:pt idx="615">
                  <c:v>665</c:v>
                </c:pt>
                <c:pt idx="616">
                  <c:v>666</c:v>
                </c:pt>
                <c:pt idx="617">
                  <c:v>667</c:v>
                </c:pt>
                <c:pt idx="618">
                  <c:v>668</c:v>
                </c:pt>
                <c:pt idx="619">
                  <c:v>669</c:v>
                </c:pt>
                <c:pt idx="620">
                  <c:v>670</c:v>
                </c:pt>
                <c:pt idx="621">
                  <c:v>671</c:v>
                </c:pt>
                <c:pt idx="622">
                  <c:v>672</c:v>
                </c:pt>
                <c:pt idx="623">
                  <c:v>673</c:v>
                </c:pt>
                <c:pt idx="624">
                  <c:v>674</c:v>
                </c:pt>
                <c:pt idx="625">
                  <c:v>675</c:v>
                </c:pt>
                <c:pt idx="626">
                  <c:v>676</c:v>
                </c:pt>
                <c:pt idx="627">
                  <c:v>677</c:v>
                </c:pt>
                <c:pt idx="628">
                  <c:v>678</c:v>
                </c:pt>
                <c:pt idx="629">
                  <c:v>679</c:v>
                </c:pt>
                <c:pt idx="630">
                  <c:v>680</c:v>
                </c:pt>
                <c:pt idx="631">
                  <c:v>681</c:v>
                </c:pt>
                <c:pt idx="632">
                  <c:v>682</c:v>
                </c:pt>
                <c:pt idx="633">
                  <c:v>683</c:v>
                </c:pt>
                <c:pt idx="634">
                  <c:v>684</c:v>
                </c:pt>
                <c:pt idx="635">
                  <c:v>685</c:v>
                </c:pt>
                <c:pt idx="636">
                  <c:v>686</c:v>
                </c:pt>
                <c:pt idx="637">
                  <c:v>687</c:v>
                </c:pt>
                <c:pt idx="638">
                  <c:v>688</c:v>
                </c:pt>
                <c:pt idx="639">
                  <c:v>689</c:v>
                </c:pt>
                <c:pt idx="640">
                  <c:v>690</c:v>
                </c:pt>
                <c:pt idx="641">
                  <c:v>691</c:v>
                </c:pt>
                <c:pt idx="642">
                  <c:v>692</c:v>
                </c:pt>
                <c:pt idx="643">
                  <c:v>693</c:v>
                </c:pt>
                <c:pt idx="644">
                  <c:v>694</c:v>
                </c:pt>
                <c:pt idx="645">
                  <c:v>695</c:v>
                </c:pt>
                <c:pt idx="646">
                  <c:v>696</c:v>
                </c:pt>
                <c:pt idx="647">
                  <c:v>697</c:v>
                </c:pt>
                <c:pt idx="648">
                  <c:v>698</c:v>
                </c:pt>
                <c:pt idx="649">
                  <c:v>699</c:v>
                </c:pt>
                <c:pt idx="650">
                  <c:v>700</c:v>
                </c:pt>
                <c:pt idx="651">
                  <c:v>701</c:v>
                </c:pt>
                <c:pt idx="652">
                  <c:v>702</c:v>
                </c:pt>
                <c:pt idx="653">
                  <c:v>703</c:v>
                </c:pt>
                <c:pt idx="654">
                  <c:v>704</c:v>
                </c:pt>
                <c:pt idx="655">
                  <c:v>705</c:v>
                </c:pt>
                <c:pt idx="656">
                  <c:v>706</c:v>
                </c:pt>
                <c:pt idx="657">
                  <c:v>707</c:v>
                </c:pt>
                <c:pt idx="658">
                  <c:v>708</c:v>
                </c:pt>
                <c:pt idx="659">
                  <c:v>709</c:v>
                </c:pt>
                <c:pt idx="660">
                  <c:v>710</c:v>
                </c:pt>
                <c:pt idx="661">
                  <c:v>711</c:v>
                </c:pt>
                <c:pt idx="662">
                  <c:v>712</c:v>
                </c:pt>
                <c:pt idx="663">
                  <c:v>713</c:v>
                </c:pt>
                <c:pt idx="664">
                  <c:v>714</c:v>
                </c:pt>
                <c:pt idx="665">
                  <c:v>715</c:v>
                </c:pt>
                <c:pt idx="666">
                  <c:v>716</c:v>
                </c:pt>
                <c:pt idx="667">
                  <c:v>717</c:v>
                </c:pt>
                <c:pt idx="668">
                  <c:v>718</c:v>
                </c:pt>
                <c:pt idx="669">
                  <c:v>719</c:v>
                </c:pt>
                <c:pt idx="670">
                  <c:v>720</c:v>
                </c:pt>
                <c:pt idx="671">
                  <c:v>721</c:v>
                </c:pt>
                <c:pt idx="672">
                  <c:v>722</c:v>
                </c:pt>
                <c:pt idx="673">
                  <c:v>723</c:v>
                </c:pt>
                <c:pt idx="674">
                  <c:v>724</c:v>
                </c:pt>
                <c:pt idx="675">
                  <c:v>725</c:v>
                </c:pt>
                <c:pt idx="676">
                  <c:v>726</c:v>
                </c:pt>
                <c:pt idx="677">
                  <c:v>727</c:v>
                </c:pt>
                <c:pt idx="678">
                  <c:v>728</c:v>
                </c:pt>
                <c:pt idx="679">
                  <c:v>729</c:v>
                </c:pt>
                <c:pt idx="680">
                  <c:v>730</c:v>
                </c:pt>
                <c:pt idx="681">
                  <c:v>731</c:v>
                </c:pt>
                <c:pt idx="682">
                  <c:v>732</c:v>
                </c:pt>
                <c:pt idx="683">
                  <c:v>733</c:v>
                </c:pt>
                <c:pt idx="684">
                  <c:v>734</c:v>
                </c:pt>
                <c:pt idx="685">
                  <c:v>735</c:v>
                </c:pt>
                <c:pt idx="686">
                  <c:v>736</c:v>
                </c:pt>
                <c:pt idx="687">
                  <c:v>737</c:v>
                </c:pt>
                <c:pt idx="688">
                  <c:v>738</c:v>
                </c:pt>
                <c:pt idx="689">
                  <c:v>739</c:v>
                </c:pt>
                <c:pt idx="690">
                  <c:v>740</c:v>
                </c:pt>
                <c:pt idx="691">
                  <c:v>741</c:v>
                </c:pt>
                <c:pt idx="692">
                  <c:v>742</c:v>
                </c:pt>
                <c:pt idx="693">
                  <c:v>743</c:v>
                </c:pt>
                <c:pt idx="694">
                  <c:v>744</c:v>
                </c:pt>
                <c:pt idx="695">
                  <c:v>745</c:v>
                </c:pt>
                <c:pt idx="696">
                  <c:v>746</c:v>
                </c:pt>
                <c:pt idx="697">
                  <c:v>747</c:v>
                </c:pt>
                <c:pt idx="698">
                  <c:v>748</c:v>
                </c:pt>
                <c:pt idx="699">
                  <c:v>749</c:v>
                </c:pt>
                <c:pt idx="700">
                  <c:v>750</c:v>
                </c:pt>
                <c:pt idx="701">
                  <c:v>751</c:v>
                </c:pt>
                <c:pt idx="702">
                  <c:v>752</c:v>
                </c:pt>
                <c:pt idx="703">
                  <c:v>753</c:v>
                </c:pt>
                <c:pt idx="704">
                  <c:v>754</c:v>
                </c:pt>
                <c:pt idx="705">
                  <c:v>755</c:v>
                </c:pt>
                <c:pt idx="706">
                  <c:v>756</c:v>
                </c:pt>
                <c:pt idx="707">
                  <c:v>757</c:v>
                </c:pt>
                <c:pt idx="708">
                  <c:v>758</c:v>
                </c:pt>
                <c:pt idx="709">
                  <c:v>759</c:v>
                </c:pt>
                <c:pt idx="710">
                  <c:v>760</c:v>
                </c:pt>
                <c:pt idx="711">
                  <c:v>761</c:v>
                </c:pt>
                <c:pt idx="712">
                  <c:v>762</c:v>
                </c:pt>
                <c:pt idx="713">
                  <c:v>763</c:v>
                </c:pt>
                <c:pt idx="714">
                  <c:v>764</c:v>
                </c:pt>
                <c:pt idx="715">
                  <c:v>765</c:v>
                </c:pt>
                <c:pt idx="716">
                  <c:v>766</c:v>
                </c:pt>
                <c:pt idx="717">
                  <c:v>767</c:v>
                </c:pt>
                <c:pt idx="718">
                  <c:v>768</c:v>
                </c:pt>
                <c:pt idx="719">
                  <c:v>769</c:v>
                </c:pt>
                <c:pt idx="720">
                  <c:v>770</c:v>
                </c:pt>
                <c:pt idx="721">
                  <c:v>771</c:v>
                </c:pt>
                <c:pt idx="722">
                  <c:v>772</c:v>
                </c:pt>
                <c:pt idx="723">
                  <c:v>773</c:v>
                </c:pt>
                <c:pt idx="724">
                  <c:v>774</c:v>
                </c:pt>
                <c:pt idx="725">
                  <c:v>775</c:v>
                </c:pt>
                <c:pt idx="726">
                  <c:v>776</c:v>
                </c:pt>
                <c:pt idx="727">
                  <c:v>777</c:v>
                </c:pt>
                <c:pt idx="728">
                  <c:v>778</c:v>
                </c:pt>
                <c:pt idx="729">
                  <c:v>779</c:v>
                </c:pt>
                <c:pt idx="730">
                  <c:v>780</c:v>
                </c:pt>
                <c:pt idx="731">
                  <c:v>781</c:v>
                </c:pt>
                <c:pt idx="732">
                  <c:v>782</c:v>
                </c:pt>
                <c:pt idx="733">
                  <c:v>783</c:v>
                </c:pt>
                <c:pt idx="734">
                  <c:v>784</c:v>
                </c:pt>
                <c:pt idx="735">
                  <c:v>785</c:v>
                </c:pt>
                <c:pt idx="736">
                  <c:v>786</c:v>
                </c:pt>
                <c:pt idx="737">
                  <c:v>787</c:v>
                </c:pt>
                <c:pt idx="738">
                  <c:v>788</c:v>
                </c:pt>
                <c:pt idx="739">
                  <c:v>789</c:v>
                </c:pt>
                <c:pt idx="740">
                  <c:v>790</c:v>
                </c:pt>
                <c:pt idx="741">
                  <c:v>791</c:v>
                </c:pt>
                <c:pt idx="742">
                  <c:v>792</c:v>
                </c:pt>
                <c:pt idx="743">
                  <c:v>793</c:v>
                </c:pt>
                <c:pt idx="744">
                  <c:v>794</c:v>
                </c:pt>
                <c:pt idx="745">
                  <c:v>795</c:v>
                </c:pt>
                <c:pt idx="746">
                  <c:v>796</c:v>
                </c:pt>
                <c:pt idx="747">
                  <c:v>797</c:v>
                </c:pt>
                <c:pt idx="748">
                  <c:v>798</c:v>
                </c:pt>
                <c:pt idx="749">
                  <c:v>799</c:v>
                </c:pt>
                <c:pt idx="750">
                  <c:v>800</c:v>
                </c:pt>
                <c:pt idx="751">
                  <c:v>801</c:v>
                </c:pt>
                <c:pt idx="752">
                  <c:v>802</c:v>
                </c:pt>
                <c:pt idx="753">
                  <c:v>803</c:v>
                </c:pt>
                <c:pt idx="754">
                  <c:v>804</c:v>
                </c:pt>
                <c:pt idx="755">
                  <c:v>805</c:v>
                </c:pt>
                <c:pt idx="756">
                  <c:v>806</c:v>
                </c:pt>
                <c:pt idx="757">
                  <c:v>807</c:v>
                </c:pt>
                <c:pt idx="758">
                  <c:v>808</c:v>
                </c:pt>
                <c:pt idx="759">
                  <c:v>809</c:v>
                </c:pt>
                <c:pt idx="760">
                  <c:v>810</c:v>
                </c:pt>
                <c:pt idx="761">
                  <c:v>811</c:v>
                </c:pt>
                <c:pt idx="762">
                  <c:v>812</c:v>
                </c:pt>
                <c:pt idx="763">
                  <c:v>813</c:v>
                </c:pt>
                <c:pt idx="764">
                  <c:v>814</c:v>
                </c:pt>
                <c:pt idx="765">
                  <c:v>815</c:v>
                </c:pt>
                <c:pt idx="766">
                  <c:v>816</c:v>
                </c:pt>
                <c:pt idx="767">
                  <c:v>817</c:v>
                </c:pt>
                <c:pt idx="768">
                  <c:v>818</c:v>
                </c:pt>
                <c:pt idx="769">
                  <c:v>819</c:v>
                </c:pt>
                <c:pt idx="770">
                  <c:v>820</c:v>
                </c:pt>
                <c:pt idx="771">
                  <c:v>821</c:v>
                </c:pt>
                <c:pt idx="772">
                  <c:v>822</c:v>
                </c:pt>
                <c:pt idx="773">
                  <c:v>823</c:v>
                </c:pt>
                <c:pt idx="774">
                  <c:v>824</c:v>
                </c:pt>
                <c:pt idx="775">
                  <c:v>825</c:v>
                </c:pt>
                <c:pt idx="776">
                  <c:v>826</c:v>
                </c:pt>
                <c:pt idx="777">
                  <c:v>827</c:v>
                </c:pt>
                <c:pt idx="778">
                  <c:v>828</c:v>
                </c:pt>
                <c:pt idx="779">
                  <c:v>829</c:v>
                </c:pt>
                <c:pt idx="780">
                  <c:v>830</c:v>
                </c:pt>
                <c:pt idx="781">
                  <c:v>831</c:v>
                </c:pt>
                <c:pt idx="782">
                  <c:v>832</c:v>
                </c:pt>
                <c:pt idx="783">
                  <c:v>833</c:v>
                </c:pt>
                <c:pt idx="784">
                  <c:v>834</c:v>
                </c:pt>
                <c:pt idx="785">
                  <c:v>835</c:v>
                </c:pt>
                <c:pt idx="786">
                  <c:v>836</c:v>
                </c:pt>
                <c:pt idx="787">
                  <c:v>837</c:v>
                </c:pt>
                <c:pt idx="788">
                  <c:v>838</c:v>
                </c:pt>
                <c:pt idx="789">
                  <c:v>839</c:v>
                </c:pt>
                <c:pt idx="790">
                  <c:v>840</c:v>
                </c:pt>
                <c:pt idx="791">
                  <c:v>841</c:v>
                </c:pt>
                <c:pt idx="792">
                  <c:v>842</c:v>
                </c:pt>
                <c:pt idx="793">
                  <c:v>843</c:v>
                </c:pt>
                <c:pt idx="794">
                  <c:v>844</c:v>
                </c:pt>
                <c:pt idx="795">
                  <c:v>845</c:v>
                </c:pt>
                <c:pt idx="796">
                  <c:v>846</c:v>
                </c:pt>
                <c:pt idx="797">
                  <c:v>847</c:v>
                </c:pt>
                <c:pt idx="798">
                  <c:v>848</c:v>
                </c:pt>
                <c:pt idx="799">
                  <c:v>849</c:v>
                </c:pt>
                <c:pt idx="800">
                  <c:v>850</c:v>
                </c:pt>
                <c:pt idx="801">
                  <c:v>851</c:v>
                </c:pt>
                <c:pt idx="802">
                  <c:v>852</c:v>
                </c:pt>
                <c:pt idx="803">
                  <c:v>853</c:v>
                </c:pt>
                <c:pt idx="804">
                  <c:v>854</c:v>
                </c:pt>
                <c:pt idx="805">
                  <c:v>855</c:v>
                </c:pt>
                <c:pt idx="806">
                  <c:v>856</c:v>
                </c:pt>
                <c:pt idx="807">
                  <c:v>857</c:v>
                </c:pt>
                <c:pt idx="808">
                  <c:v>858</c:v>
                </c:pt>
                <c:pt idx="809">
                  <c:v>859</c:v>
                </c:pt>
                <c:pt idx="810">
                  <c:v>860</c:v>
                </c:pt>
                <c:pt idx="811">
                  <c:v>861</c:v>
                </c:pt>
                <c:pt idx="812">
                  <c:v>862</c:v>
                </c:pt>
                <c:pt idx="813">
                  <c:v>863</c:v>
                </c:pt>
                <c:pt idx="814">
                  <c:v>864</c:v>
                </c:pt>
                <c:pt idx="815">
                  <c:v>865</c:v>
                </c:pt>
                <c:pt idx="816">
                  <c:v>866</c:v>
                </c:pt>
                <c:pt idx="817">
                  <c:v>867</c:v>
                </c:pt>
                <c:pt idx="818">
                  <c:v>868</c:v>
                </c:pt>
                <c:pt idx="819">
                  <c:v>869</c:v>
                </c:pt>
                <c:pt idx="820">
                  <c:v>870</c:v>
                </c:pt>
                <c:pt idx="821">
                  <c:v>871</c:v>
                </c:pt>
                <c:pt idx="822">
                  <c:v>872</c:v>
                </c:pt>
                <c:pt idx="823">
                  <c:v>873</c:v>
                </c:pt>
                <c:pt idx="824">
                  <c:v>874</c:v>
                </c:pt>
                <c:pt idx="825">
                  <c:v>875</c:v>
                </c:pt>
                <c:pt idx="826">
                  <c:v>876</c:v>
                </c:pt>
                <c:pt idx="827">
                  <c:v>877</c:v>
                </c:pt>
                <c:pt idx="828">
                  <c:v>878</c:v>
                </c:pt>
                <c:pt idx="829">
                  <c:v>879</c:v>
                </c:pt>
                <c:pt idx="830">
                  <c:v>880</c:v>
                </c:pt>
                <c:pt idx="831">
                  <c:v>881</c:v>
                </c:pt>
                <c:pt idx="832">
                  <c:v>882</c:v>
                </c:pt>
                <c:pt idx="833">
                  <c:v>883</c:v>
                </c:pt>
                <c:pt idx="834">
                  <c:v>884</c:v>
                </c:pt>
                <c:pt idx="835">
                  <c:v>885</c:v>
                </c:pt>
                <c:pt idx="836">
                  <c:v>886</c:v>
                </c:pt>
                <c:pt idx="837">
                  <c:v>887</c:v>
                </c:pt>
                <c:pt idx="838">
                  <c:v>888</c:v>
                </c:pt>
                <c:pt idx="839">
                  <c:v>889</c:v>
                </c:pt>
                <c:pt idx="840">
                  <c:v>890</c:v>
                </c:pt>
                <c:pt idx="841">
                  <c:v>891</c:v>
                </c:pt>
                <c:pt idx="842">
                  <c:v>892</c:v>
                </c:pt>
                <c:pt idx="843">
                  <c:v>893</c:v>
                </c:pt>
                <c:pt idx="844">
                  <c:v>894</c:v>
                </c:pt>
                <c:pt idx="845">
                  <c:v>895</c:v>
                </c:pt>
                <c:pt idx="846">
                  <c:v>896</c:v>
                </c:pt>
                <c:pt idx="847">
                  <c:v>897</c:v>
                </c:pt>
                <c:pt idx="848">
                  <c:v>898</c:v>
                </c:pt>
                <c:pt idx="849">
                  <c:v>899</c:v>
                </c:pt>
                <c:pt idx="850">
                  <c:v>900</c:v>
                </c:pt>
                <c:pt idx="851">
                  <c:v>901</c:v>
                </c:pt>
                <c:pt idx="852">
                  <c:v>902</c:v>
                </c:pt>
                <c:pt idx="853">
                  <c:v>903</c:v>
                </c:pt>
                <c:pt idx="854">
                  <c:v>904</c:v>
                </c:pt>
                <c:pt idx="855">
                  <c:v>905</c:v>
                </c:pt>
                <c:pt idx="856">
                  <c:v>906</c:v>
                </c:pt>
                <c:pt idx="857">
                  <c:v>907</c:v>
                </c:pt>
                <c:pt idx="858">
                  <c:v>908</c:v>
                </c:pt>
                <c:pt idx="859">
                  <c:v>909</c:v>
                </c:pt>
                <c:pt idx="860">
                  <c:v>910</c:v>
                </c:pt>
                <c:pt idx="861">
                  <c:v>911</c:v>
                </c:pt>
                <c:pt idx="862">
                  <c:v>912</c:v>
                </c:pt>
                <c:pt idx="863">
                  <c:v>913</c:v>
                </c:pt>
                <c:pt idx="864">
                  <c:v>914</c:v>
                </c:pt>
                <c:pt idx="865">
                  <c:v>915</c:v>
                </c:pt>
                <c:pt idx="866">
                  <c:v>916</c:v>
                </c:pt>
                <c:pt idx="867">
                  <c:v>917</c:v>
                </c:pt>
                <c:pt idx="868">
                  <c:v>918</c:v>
                </c:pt>
                <c:pt idx="869">
                  <c:v>919</c:v>
                </c:pt>
                <c:pt idx="870">
                  <c:v>920</c:v>
                </c:pt>
                <c:pt idx="871">
                  <c:v>921</c:v>
                </c:pt>
                <c:pt idx="872">
                  <c:v>922</c:v>
                </c:pt>
                <c:pt idx="873">
                  <c:v>923</c:v>
                </c:pt>
                <c:pt idx="874">
                  <c:v>924</c:v>
                </c:pt>
                <c:pt idx="875">
                  <c:v>925</c:v>
                </c:pt>
                <c:pt idx="876">
                  <c:v>926</c:v>
                </c:pt>
                <c:pt idx="877">
                  <c:v>927</c:v>
                </c:pt>
                <c:pt idx="878">
                  <c:v>928</c:v>
                </c:pt>
                <c:pt idx="879">
                  <c:v>929</c:v>
                </c:pt>
                <c:pt idx="880">
                  <c:v>930</c:v>
                </c:pt>
                <c:pt idx="881">
                  <c:v>931</c:v>
                </c:pt>
                <c:pt idx="882">
                  <c:v>932</c:v>
                </c:pt>
                <c:pt idx="883">
                  <c:v>933</c:v>
                </c:pt>
                <c:pt idx="884">
                  <c:v>934</c:v>
                </c:pt>
                <c:pt idx="885">
                  <c:v>935</c:v>
                </c:pt>
                <c:pt idx="886">
                  <c:v>936</c:v>
                </c:pt>
                <c:pt idx="887">
                  <c:v>937</c:v>
                </c:pt>
                <c:pt idx="888">
                  <c:v>938</c:v>
                </c:pt>
                <c:pt idx="889">
                  <c:v>939</c:v>
                </c:pt>
                <c:pt idx="890">
                  <c:v>940</c:v>
                </c:pt>
                <c:pt idx="891">
                  <c:v>941</c:v>
                </c:pt>
                <c:pt idx="892">
                  <c:v>942</c:v>
                </c:pt>
                <c:pt idx="893">
                  <c:v>943</c:v>
                </c:pt>
                <c:pt idx="894">
                  <c:v>944</c:v>
                </c:pt>
                <c:pt idx="895">
                  <c:v>945</c:v>
                </c:pt>
                <c:pt idx="896">
                  <c:v>946</c:v>
                </c:pt>
                <c:pt idx="897">
                  <c:v>947</c:v>
                </c:pt>
                <c:pt idx="898">
                  <c:v>948</c:v>
                </c:pt>
                <c:pt idx="899">
                  <c:v>949</c:v>
                </c:pt>
                <c:pt idx="900">
                  <c:v>950</c:v>
                </c:pt>
                <c:pt idx="901">
                  <c:v>951</c:v>
                </c:pt>
                <c:pt idx="902">
                  <c:v>952</c:v>
                </c:pt>
                <c:pt idx="903">
                  <c:v>953</c:v>
                </c:pt>
                <c:pt idx="904">
                  <c:v>954</c:v>
                </c:pt>
                <c:pt idx="905">
                  <c:v>955</c:v>
                </c:pt>
                <c:pt idx="906">
                  <c:v>956</c:v>
                </c:pt>
                <c:pt idx="907">
                  <c:v>957</c:v>
                </c:pt>
                <c:pt idx="908">
                  <c:v>958</c:v>
                </c:pt>
                <c:pt idx="909">
                  <c:v>959</c:v>
                </c:pt>
                <c:pt idx="910">
                  <c:v>960</c:v>
                </c:pt>
                <c:pt idx="911">
                  <c:v>961</c:v>
                </c:pt>
                <c:pt idx="912">
                  <c:v>962</c:v>
                </c:pt>
                <c:pt idx="913">
                  <c:v>963</c:v>
                </c:pt>
                <c:pt idx="914">
                  <c:v>964</c:v>
                </c:pt>
                <c:pt idx="915">
                  <c:v>965</c:v>
                </c:pt>
                <c:pt idx="916">
                  <c:v>966</c:v>
                </c:pt>
                <c:pt idx="917">
                  <c:v>967</c:v>
                </c:pt>
                <c:pt idx="918">
                  <c:v>968</c:v>
                </c:pt>
                <c:pt idx="919">
                  <c:v>969</c:v>
                </c:pt>
                <c:pt idx="920">
                  <c:v>970</c:v>
                </c:pt>
                <c:pt idx="921">
                  <c:v>971</c:v>
                </c:pt>
                <c:pt idx="922">
                  <c:v>972</c:v>
                </c:pt>
                <c:pt idx="923">
                  <c:v>973</c:v>
                </c:pt>
                <c:pt idx="924">
                  <c:v>974</c:v>
                </c:pt>
                <c:pt idx="925">
                  <c:v>975</c:v>
                </c:pt>
                <c:pt idx="926">
                  <c:v>976</c:v>
                </c:pt>
                <c:pt idx="927">
                  <c:v>977</c:v>
                </c:pt>
                <c:pt idx="928">
                  <c:v>978</c:v>
                </c:pt>
                <c:pt idx="929">
                  <c:v>979</c:v>
                </c:pt>
                <c:pt idx="930">
                  <c:v>980</c:v>
                </c:pt>
                <c:pt idx="931">
                  <c:v>981</c:v>
                </c:pt>
                <c:pt idx="932">
                  <c:v>982</c:v>
                </c:pt>
                <c:pt idx="933">
                  <c:v>983</c:v>
                </c:pt>
                <c:pt idx="934">
                  <c:v>984</c:v>
                </c:pt>
                <c:pt idx="935">
                  <c:v>985</c:v>
                </c:pt>
                <c:pt idx="936">
                  <c:v>986</c:v>
                </c:pt>
                <c:pt idx="937">
                  <c:v>987</c:v>
                </c:pt>
                <c:pt idx="938">
                  <c:v>988</c:v>
                </c:pt>
                <c:pt idx="939">
                  <c:v>989</c:v>
                </c:pt>
                <c:pt idx="940">
                  <c:v>990</c:v>
                </c:pt>
                <c:pt idx="941">
                  <c:v>991</c:v>
                </c:pt>
                <c:pt idx="942">
                  <c:v>992</c:v>
                </c:pt>
                <c:pt idx="943">
                  <c:v>993</c:v>
                </c:pt>
                <c:pt idx="944">
                  <c:v>994</c:v>
                </c:pt>
                <c:pt idx="945">
                  <c:v>995</c:v>
                </c:pt>
                <c:pt idx="946">
                  <c:v>996</c:v>
                </c:pt>
                <c:pt idx="947">
                  <c:v>997</c:v>
                </c:pt>
                <c:pt idx="948">
                  <c:v>998</c:v>
                </c:pt>
                <c:pt idx="949">
                  <c:v>999</c:v>
                </c:pt>
                <c:pt idx="950">
                  <c:v>1000</c:v>
                </c:pt>
                <c:pt idx="951">
                  <c:v>1001</c:v>
                </c:pt>
                <c:pt idx="952">
                  <c:v>1002</c:v>
                </c:pt>
                <c:pt idx="953">
                  <c:v>1003</c:v>
                </c:pt>
                <c:pt idx="954">
                  <c:v>1004</c:v>
                </c:pt>
                <c:pt idx="955">
                  <c:v>1005</c:v>
                </c:pt>
                <c:pt idx="956">
                  <c:v>1006</c:v>
                </c:pt>
                <c:pt idx="957">
                  <c:v>1007</c:v>
                </c:pt>
                <c:pt idx="958">
                  <c:v>1008</c:v>
                </c:pt>
                <c:pt idx="959">
                  <c:v>1009</c:v>
                </c:pt>
                <c:pt idx="960">
                  <c:v>1010</c:v>
                </c:pt>
                <c:pt idx="961">
                  <c:v>1011</c:v>
                </c:pt>
                <c:pt idx="962">
                  <c:v>1012</c:v>
                </c:pt>
                <c:pt idx="963">
                  <c:v>1013</c:v>
                </c:pt>
                <c:pt idx="964">
                  <c:v>1014</c:v>
                </c:pt>
                <c:pt idx="965">
                  <c:v>1015</c:v>
                </c:pt>
                <c:pt idx="966">
                  <c:v>1016</c:v>
                </c:pt>
                <c:pt idx="967">
                  <c:v>1017</c:v>
                </c:pt>
                <c:pt idx="968">
                  <c:v>1018</c:v>
                </c:pt>
                <c:pt idx="969">
                  <c:v>1019</c:v>
                </c:pt>
                <c:pt idx="970">
                  <c:v>1020</c:v>
                </c:pt>
                <c:pt idx="971">
                  <c:v>1021</c:v>
                </c:pt>
                <c:pt idx="972">
                  <c:v>1022</c:v>
                </c:pt>
                <c:pt idx="973">
                  <c:v>1023</c:v>
                </c:pt>
                <c:pt idx="974">
                  <c:v>1024</c:v>
                </c:pt>
                <c:pt idx="975">
                  <c:v>1025</c:v>
                </c:pt>
                <c:pt idx="976">
                  <c:v>1026</c:v>
                </c:pt>
                <c:pt idx="977">
                  <c:v>1027</c:v>
                </c:pt>
                <c:pt idx="978">
                  <c:v>1028</c:v>
                </c:pt>
                <c:pt idx="979">
                  <c:v>1029</c:v>
                </c:pt>
                <c:pt idx="980">
                  <c:v>1030</c:v>
                </c:pt>
                <c:pt idx="981">
                  <c:v>1031</c:v>
                </c:pt>
                <c:pt idx="982">
                  <c:v>1032</c:v>
                </c:pt>
                <c:pt idx="983">
                  <c:v>1033</c:v>
                </c:pt>
                <c:pt idx="984">
                  <c:v>1034</c:v>
                </c:pt>
                <c:pt idx="985">
                  <c:v>1035</c:v>
                </c:pt>
                <c:pt idx="986">
                  <c:v>1036</c:v>
                </c:pt>
                <c:pt idx="987">
                  <c:v>1037</c:v>
                </c:pt>
                <c:pt idx="988">
                  <c:v>1038</c:v>
                </c:pt>
                <c:pt idx="989">
                  <c:v>1039</c:v>
                </c:pt>
                <c:pt idx="990">
                  <c:v>1040</c:v>
                </c:pt>
                <c:pt idx="991">
                  <c:v>1041</c:v>
                </c:pt>
                <c:pt idx="992">
                  <c:v>1042</c:v>
                </c:pt>
                <c:pt idx="993">
                  <c:v>1043</c:v>
                </c:pt>
                <c:pt idx="994">
                  <c:v>1044</c:v>
                </c:pt>
                <c:pt idx="995">
                  <c:v>1045</c:v>
                </c:pt>
                <c:pt idx="996">
                  <c:v>1046</c:v>
                </c:pt>
                <c:pt idx="997">
                  <c:v>1047</c:v>
                </c:pt>
                <c:pt idx="998">
                  <c:v>1048</c:v>
                </c:pt>
                <c:pt idx="999">
                  <c:v>1049</c:v>
                </c:pt>
                <c:pt idx="1000">
                  <c:v>1050</c:v>
                </c:pt>
              </c:numCache>
            </c:numRef>
          </c:xVal>
          <c:yVal>
            <c:numRef>
              <c:f>'tsunami_v0.6.1'!$AF$3:$AF$1003</c:f>
              <c:numCache>
                <c:formatCode>0.0</c:formatCode>
                <c:ptCount val="1001"/>
                <c:pt idx="0">
                  <c:v>33.75</c:v>
                </c:pt>
                <c:pt idx="1">
                  <c:v>33.555555555555557</c:v>
                </c:pt>
                <c:pt idx="2">
                  <c:v>33.365853658536587</c:v>
                </c:pt>
                <c:pt idx="3">
                  <c:v>33.180722891566262</c:v>
                </c:pt>
                <c:pt idx="4">
                  <c:v>33</c:v>
                </c:pt>
                <c:pt idx="5">
                  <c:v>32.823529411764703</c:v>
                </c:pt>
                <c:pt idx="6">
                  <c:v>32.651162790697676</c:v>
                </c:pt>
                <c:pt idx="7">
                  <c:v>32.482758620689651</c:v>
                </c:pt>
                <c:pt idx="8">
                  <c:v>32.31818181818182</c:v>
                </c:pt>
                <c:pt idx="9">
                  <c:v>32.157303370786522</c:v>
                </c:pt>
                <c:pt idx="10">
                  <c:v>32</c:v>
                </c:pt>
                <c:pt idx="11">
                  <c:v>31.846153846153843</c:v>
                </c:pt>
                <c:pt idx="12">
                  <c:v>31.695652173913047</c:v>
                </c:pt>
                <c:pt idx="13">
                  <c:v>31.548387096774196</c:v>
                </c:pt>
                <c:pt idx="14">
                  <c:v>31.404255319148938</c:v>
                </c:pt>
                <c:pt idx="15">
                  <c:v>31.263157894736842</c:v>
                </c:pt>
                <c:pt idx="16">
                  <c:v>31.125</c:v>
                </c:pt>
                <c:pt idx="17">
                  <c:v>30.989690721649485</c:v>
                </c:pt>
                <c:pt idx="18">
                  <c:v>30.857142857142854</c:v>
                </c:pt>
                <c:pt idx="19">
                  <c:v>30.72727272727273</c:v>
                </c:pt>
                <c:pt idx="20">
                  <c:v>30.599999999999998</c:v>
                </c:pt>
                <c:pt idx="21">
                  <c:v>30.475247524752476</c:v>
                </c:pt>
                <c:pt idx="22">
                  <c:v>30.352941176470591</c:v>
                </c:pt>
                <c:pt idx="23">
                  <c:v>30.233009708737864</c:v>
                </c:pt>
                <c:pt idx="24">
                  <c:v>30.115384615384617</c:v>
                </c:pt>
                <c:pt idx="25">
                  <c:v>30</c:v>
                </c:pt>
                <c:pt idx="26">
                  <c:v>29.886792452830189</c:v>
                </c:pt>
                <c:pt idx="27">
                  <c:v>29.775700934579437</c:v>
                </c:pt>
                <c:pt idx="28">
                  <c:v>29.666666666666668</c:v>
                </c:pt>
                <c:pt idx="29">
                  <c:v>29.559633027522935</c:v>
                </c:pt>
                <c:pt idx="30">
                  <c:v>29.454545454545453</c:v>
                </c:pt>
                <c:pt idx="31">
                  <c:v>29.351351351351347</c:v>
                </c:pt>
                <c:pt idx="32">
                  <c:v>29.25</c:v>
                </c:pt>
                <c:pt idx="33">
                  <c:v>29.150442477876108</c:v>
                </c:pt>
                <c:pt idx="34">
                  <c:v>29.052631578947366</c:v>
                </c:pt>
                <c:pt idx="35">
                  <c:v>28.956521739130434</c:v>
                </c:pt>
                <c:pt idx="36">
                  <c:v>28.862068965517238</c:v>
                </c:pt>
                <c:pt idx="37">
                  <c:v>28.76923076923077</c:v>
                </c:pt>
                <c:pt idx="38">
                  <c:v>28.677966101694917</c:v>
                </c:pt>
                <c:pt idx="39">
                  <c:v>28.588235294117649</c:v>
                </c:pt>
                <c:pt idx="40">
                  <c:v>28.499999999999996</c:v>
                </c:pt>
                <c:pt idx="41">
                  <c:v>28.413223140495866</c:v>
                </c:pt>
                <c:pt idx="42">
                  <c:v>28.327868852459016</c:v>
                </c:pt>
                <c:pt idx="43">
                  <c:v>28.243902439024392</c:v>
                </c:pt>
                <c:pt idx="44">
                  <c:v>28.161290322580648</c:v>
                </c:pt>
                <c:pt idx="45">
                  <c:v>28.080000000000002</c:v>
                </c:pt>
                <c:pt idx="46">
                  <c:v>28</c:v>
                </c:pt>
                <c:pt idx="47">
                  <c:v>27.921259842519682</c:v>
                </c:pt>
                <c:pt idx="48">
                  <c:v>27.84375</c:v>
                </c:pt>
                <c:pt idx="49">
                  <c:v>27.767441860465119</c:v>
                </c:pt>
                <c:pt idx="50">
                  <c:v>27.692307692307693</c:v>
                </c:pt>
                <c:pt idx="51">
                  <c:v>27.618320610687022</c:v>
                </c:pt>
                <c:pt idx="52">
                  <c:v>27.545454545454547</c:v>
                </c:pt>
                <c:pt idx="53">
                  <c:v>27.473684210526315</c:v>
                </c:pt>
                <c:pt idx="54">
                  <c:v>27.402985074626869</c:v>
                </c:pt>
                <c:pt idx="55">
                  <c:v>27.333333333333336</c:v>
                </c:pt>
                <c:pt idx="56">
                  <c:v>27.264705882352935</c:v>
                </c:pt>
                <c:pt idx="57">
                  <c:v>27.197080291970799</c:v>
                </c:pt>
                <c:pt idx="58">
                  <c:v>27.130434782608695</c:v>
                </c:pt>
                <c:pt idx="59">
                  <c:v>27.064748201438853</c:v>
                </c:pt>
                <c:pt idx="60">
                  <c:v>27</c:v>
                </c:pt>
                <c:pt idx="61">
                  <c:v>26.936170212765958</c:v>
                </c:pt>
                <c:pt idx="62">
                  <c:v>26.87323943661972</c:v>
                </c:pt>
                <c:pt idx="63">
                  <c:v>26.811188811188813</c:v>
                </c:pt>
                <c:pt idx="64">
                  <c:v>26.75</c:v>
                </c:pt>
                <c:pt idx="65">
                  <c:v>26.689655172413794</c:v>
                </c:pt>
                <c:pt idx="66">
                  <c:v>26.630136986301373</c:v>
                </c:pt>
                <c:pt idx="67">
                  <c:v>26.571428571428569</c:v>
                </c:pt>
                <c:pt idx="68">
                  <c:v>26.513513513513516</c:v>
                </c:pt>
                <c:pt idx="69">
                  <c:v>26.456375838926178</c:v>
                </c:pt>
                <c:pt idx="70">
                  <c:v>26.4</c:v>
                </c:pt>
                <c:pt idx="71">
                  <c:v>26.34437086092715</c:v>
                </c:pt>
                <c:pt idx="72">
                  <c:v>26.289473684210527</c:v>
                </c:pt>
                <c:pt idx="73">
                  <c:v>26.235294117647058</c:v>
                </c:pt>
                <c:pt idx="74">
                  <c:v>26.18181818181818</c:v>
                </c:pt>
                <c:pt idx="75">
                  <c:v>26.12903225806452</c:v>
                </c:pt>
                <c:pt idx="76">
                  <c:v>26.07692307692308</c:v>
                </c:pt>
                <c:pt idx="77">
                  <c:v>26.025477707006367</c:v>
                </c:pt>
                <c:pt idx="78">
                  <c:v>25.974683544303801</c:v>
                </c:pt>
                <c:pt idx="79">
                  <c:v>25.924528301886795</c:v>
                </c:pt>
                <c:pt idx="80">
                  <c:v>25.875</c:v>
                </c:pt>
                <c:pt idx="81">
                  <c:v>25.826086956521742</c:v>
                </c:pt>
                <c:pt idx="82">
                  <c:v>25.777777777777779</c:v>
                </c:pt>
                <c:pt idx="83">
                  <c:v>25.730061349693251</c:v>
                </c:pt>
                <c:pt idx="84">
                  <c:v>25.682926829268297</c:v>
                </c:pt>
                <c:pt idx="85">
                  <c:v>25.636363636363633</c:v>
                </c:pt>
                <c:pt idx="86">
                  <c:v>25.590361445783131</c:v>
                </c:pt>
                <c:pt idx="87">
                  <c:v>25.544910179640716</c:v>
                </c:pt>
                <c:pt idx="88">
                  <c:v>25.5</c:v>
                </c:pt>
                <c:pt idx="89">
                  <c:v>25.455621301775153</c:v>
                </c:pt>
                <c:pt idx="90">
                  <c:v>25.411764705882355</c:v>
                </c:pt>
                <c:pt idx="91">
                  <c:v>25.368421052631582</c:v>
                </c:pt>
                <c:pt idx="92">
                  <c:v>25.325581395348834</c:v>
                </c:pt>
                <c:pt idx="93">
                  <c:v>25.283236994219656</c:v>
                </c:pt>
                <c:pt idx="94">
                  <c:v>25.241379310344833</c:v>
                </c:pt>
                <c:pt idx="95">
                  <c:v>25.199999999999996</c:v>
                </c:pt>
                <c:pt idx="96">
                  <c:v>25.159090909090907</c:v>
                </c:pt>
                <c:pt idx="97">
                  <c:v>25.118644067796609</c:v>
                </c:pt>
                <c:pt idx="98">
                  <c:v>25.078651685393261</c:v>
                </c:pt>
                <c:pt idx="99">
                  <c:v>25.039106145251395</c:v>
                </c:pt>
                <c:pt idx="100">
                  <c:v>25</c:v>
                </c:pt>
                <c:pt idx="101">
                  <c:v>24.961325966850829</c:v>
                </c:pt>
                <c:pt idx="102">
                  <c:v>24.92307692307692</c:v>
                </c:pt>
                <c:pt idx="103">
                  <c:v>24.885245901639344</c:v>
                </c:pt>
                <c:pt idx="104">
                  <c:v>24.847826086956523</c:v>
                </c:pt>
                <c:pt idx="105">
                  <c:v>24.810810810810814</c:v>
                </c:pt>
                <c:pt idx="106">
                  <c:v>24.774193548387096</c:v>
                </c:pt>
                <c:pt idx="107">
                  <c:v>24.737967914438507</c:v>
                </c:pt>
                <c:pt idx="108">
                  <c:v>24.702127659574465</c:v>
                </c:pt>
                <c:pt idx="109">
                  <c:v>24.666666666666671</c:v>
                </c:pt>
                <c:pt idx="110">
                  <c:v>24.631578947368418</c:v>
                </c:pt>
                <c:pt idx="111">
                  <c:v>24.596858638743456</c:v>
                </c:pt>
                <c:pt idx="112">
                  <c:v>24.5625</c:v>
                </c:pt>
                <c:pt idx="113">
                  <c:v>24.528497409326427</c:v>
                </c:pt>
                <c:pt idx="114">
                  <c:v>24.494845360824748</c:v>
                </c:pt>
                <c:pt idx="115">
                  <c:v>24.46153846153846</c:v>
                </c:pt>
                <c:pt idx="116">
                  <c:v>24.428571428571423</c:v>
                </c:pt>
                <c:pt idx="117">
                  <c:v>24.395939086294419</c:v>
                </c:pt>
                <c:pt idx="118">
                  <c:v>24.363636363636367</c:v>
                </c:pt>
                <c:pt idx="119">
                  <c:v>24.331658291457288</c:v>
                </c:pt>
                <c:pt idx="120">
                  <c:v>24.300000000000004</c:v>
                </c:pt>
                <c:pt idx="121">
                  <c:v>24.268656716417908</c:v>
                </c:pt>
                <c:pt idx="122">
                  <c:v>24.237623762376238</c:v>
                </c:pt>
                <c:pt idx="123">
                  <c:v>24.206896551724142</c:v>
                </c:pt>
                <c:pt idx="124">
                  <c:v>24.17647058823529</c:v>
                </c:pt>
                <c:pt idx="125">
                  <c:v>24.146341463414629</c:v>
                </c:pt>
                <c:pt idx="126">
                  <c:v>24.116504854368934</c:v>
                </c:pt>
                <c:pt idx="127">
                  <c:v>24.086956521739125</c:v>
                </c:pt>
                <c:pt idx="128">
                  <c:v>24.057692307692307</c:v>
                </c:pt>
                <c:pt idx="129">
                  <c:v>24.028708133971293</c:v>
                </c:pt>
                <c:pt idx="130">
                  <c:v>24</c:v>
                </c:pt>
                <c:pt idx="131">
                  <c:v>23.971563981042657</c:v>
                </c:pt>
                <c:pt idx="132">
                  <c:v>23.943396226415089</c:v>
                </c:pt>
                <c:pt idx="133">
                  <c:v>23.91549295774648</c:v>
                </c:pt>
                <c:pt idx="134">
                  <c:v>23.887850467289717</c:v>
                </c:pt>
                <c:pt idx="135">
                  <c:v>23.860465116279066</c:v>
                </c:pt>
                <c:pt idx="136">
                  <c:v>23.833333333333336</c:v>
                </c:pt>
                <c:pt idx="137">
                  <c:v>23.806451612903224</c:v>
                </c:pt>
                <c:pt idx="138">
                  <c:v>23.779816513761467</c:v>
                </c:pt>
                <c:pt idx="139">
                  <c:v>23.753424657534246</c:v>
                </c:pt>
                <c:pt idx="140">
                  <c:v>23.727272727272727</c:v>
                </c:pt>
                <c:pt idx="141">
                  <c:v>23.701357466063349</c:v>
                </c:pt>
                <c:pt idx="142">
                  <c:v>23.675675675675677</c:v>
                </c:pt>
                <c:pt idx="143">
                  <c:v>23.650224215246638</c:v>
                </c:pt>
                <c:pt idx="144">
                  <c:v>23.625</c:v>
                </c:pt>
                <c:pt idx="145">
                  <c:v>23.6</c:v>
                </c:pt>
                <c:pt idx="146">
                  <c:v>23.575221238938056</c:v>
                </c:pt>
                <c:pt idx="147">
                  <c:v>23.550660792951547</c:v>
                </c:pt>
                <c:pt idx="148">
                  <c:v>23.526315789473685</c:v>
                </c:pt>
                <c:pt idx="149">
                  <c:v>23.502183406113538</c:v>
                </c:pt>
                <c:pt idx="150">
                  <c:v>23.478260869565219</c:v>
                </c:pt>
                <c:pt idx="151">
                  <c:v>23.454545454545453</c:v>
                </c:pt>
                <c:pt idx="152">
                  <c:v>23.431034482758619</c:v>
                </c:pt>
                <c:pt idx="153">
                  <c:v>23.407725321888414</c:v>
                </c:pt>
                <c:pt idx="154">
                  <c:v>23.384615384615387</c:v>
                </c:pt>
                <c:pt idx="155">
                  <c:v>23.361702127659576</c:v>
                </c:pt>
                <c:pt idx="156">
                  <c:v>23.33898305084746</c:v>
                </c:pt>
                <c:pt idx="157">
                  <c:v>23.316455696202532</c:v>
                </c:pt>
                <c:pt idx="158">
                  <c:v>23.294117647058819</c:v>
                </c:pt>
                <c:pt idx="159">
                  <c:v>23.271966527196653</c:v>
                </c:pt>
                <c:pt idx="160">
                  <c:v>23.25</c:v>
                </c:pt>
                <c:pt idx="161">
                  <c:v>23.228215767634858</c:v>
                </c:pt>
                <c:pt idx="162">
                  <c:v>23.206611570247929</c:v>
                </c:pt>
                <c:pt idx="163">
                  <c:v>23.185185185185183</c:v>
                </c:pt>
                <c:pt idx="164">
                  <c:v>23.16393442622951</c:v>
                </c:pt>
                <c:pt idx="165">
                  <c:v>23.142857142857146</c:v>
                </c:pt>
                <c:pt idx="166">
                  <c:v>23.121951219512198</c:v>
                </c:pt>
                <c:pt idx="167">
                  <c:v>23.101214574898783</c:v>
                </c:pt>
                <c:pt idx="168">
                  <c:v>23.08064516129032</c:v>
                </c:pt>
                <c:pt idx="169">
                  <c:v>23.060240963855421</c:v>
                </c:pt>
                <c:pt idx="170">
                  <c:v>23.04</c:v>
                </c:pt>
                <c:pt idx="171">
                  <c:v>23.019920318725099</c:v>
                </c:pt>
                <c:pt idx="172">
                  <c:v>23</c:v>
                </c:pt>
                <c:pt idx="173">
                  <c:v>22.980237154150196</c:v>
                </c:pt>
                <c:pt idx="174">
                  <c:v>22.960629921259837</c:v>
                </c:pt>
                <c:pt idx="175">
                  <c:v>22.941176470588239</c:v>
                </c:pt>
                <c:pt idx="176">
                  <c:v>22.921875</c:v>
                </c:pt>
                <c:pt idx="177">
                  <c:v>22.902723735408564</c:v>
                </c:pt>
                <c:pt idx="178">
                  <c:v>22.883720930232556</c:v>
                </c:pt>
                <c:pt idx="179">
                  <c:v>22.864864864864863</c:v>
                </c:pt>
                <c:pt idx="180">
                  <c:v>22.846153846153847</c:v>
                </c:pt>
                <c:pt idx="181">
                  <c:v>22.827586206896555</c:v>
                </c:pt>
                <c:pt idx="182">
                  <c:v>22.809160305343511</c:v>
                </c:pt>
                <c:pt idx="183">
                  <c:v>22.79087452471483</c:v>
                </c:pt>
                <c:pt idx="184">
                  <c:v>22.772727272727273</c:v>
                </c:pt>
                <c:pt idx="185">
                  <c:v>22.754716981132077</c:v>
                </c:pt>
                <c:pt idx="186">
                  <c:v>22.736842105263158</c:v>
                </c:pt>
                <c:pt idx="187">
                  <c:v>22.719101123595507</c:v>
                </c:pt>
                <c:pt idx="188">
                  <c:v>22.701492537313428</c:v>
                </c:pt>
                <c:pt idx="189">
                  <c:v>22.684014869888479</c:v>
                </c:pt>
                <c:pt idx="190">
                  <c:v>22.666666666666664</c:v>
                </c:pt>
                <c:pt idx="191">
                  <c:v>22.649446494464939</c:v>
                </c:pt>
                <c:pt idx="192">
                  <c:v>22.632352941176471</c:v>
                </c:pt>
                <c:pt idx="193">
                  <c:v>22.615384615384613</c:v>
                </c:pt>
                <c:pt idx="194">
                  <c:v>22.598540145985403</c:v>
                </c:pt>
                <c:pt idx="195">
                  <c:v>22.581818181818186</c:v>
                </c:pt>
                <c:pt idx="196">
                  <c:v>22.565217391304344</c:v>
                </c:pt>
                <c:pt idx="197">
                  <c:v>22.548736462093864</c:v>
                </c:pt>
                <c:pt idx="198">
                  <c:v>22.532374100719423</c:v>
                </c:pt>
                <c:pt idx="199">
                  <c:v>22.516129032258064</c:v>
                </c:pt>
                <c:pt idx="200">
                  <c:v>22.5</c:v>
                </c:pt>
                <c:pt idx="201">
                  <c:v>22.483985765124558</c:v>
                </c:pt>
                <c:pt idx="202">
                  <c:v>22.468085106382979</c:v>
                </c:pt>
                <c:pt idx="203">
                  <c:v>22.452296819787989</c:v>
                </c:pt>
                <c:pt idx="204">
                  <c:v>22.436619718309856</c:v>
                </c:pt>
                <c:pt idx="205">
                  <c:v>22.421052631578945</c:v>
                </c:pt>
                <c:pt idx="206">
                  <c:v>22.405594405594407</c:v>
                </c:pt>
                <c:pt idx="207">
                  <c:v>22.390243902439025</c:v>
                </c:pt>
                <c:pt idx="208">
                  <c:v>22.375</c:v>
                </c:pt>
                <c:pt idx="209">
                  <c:v>22.359861591695505</c:v>
                </c:pt>
                <c:pt idx="210">
                  <c:v>22.344827586206897</c:v>
                </c:pt>
                <c:pt idx="211">
                  <c:v>22.329896907216501</c:v>
                </c:pt>
                <c:pt idx="212">
                  <c:v>22.315068493150683</c:v>
                </c:pt>
                <c:pt idx="213">
                  <c:v>22.30034129692833</c:v>
                </c:pt>
                <c:pt idx="214">
                  <c:v>22.285714285714285</c:v>
                </c:pt>
                <c:pt idx="215">
                  <c:v>22.271186440677965</c:v>
                </c:pt>
                <c:pt idx="216">
                  <c:v>22.256756756756758</c:v>
                </c:pt>
                <c:pt idx="217">
                  <c:v>22.242424242424242</c:v>
                </c:pt>
                <c:pt idx="218">
                  <c:v>22.228187919463089</c:v>
                </c:pt>
                <c:pt idx="219">
                  <c:v>22.214046822742475</c:v>
                </c:pt>
                <c:pt idx="220">
                  <c:v>22.199999999999996</c:v>
                </c:pt>
                <c:pt idx="221">
                  <c:v>22.186046511627907</c:v>
                </c:pt>
                <c:pt idx="222">
                  <c:v>22.172185430463578</c:v>
                </c:pt>
                <c:pt idx="223">
                  <c:v>22.158415841584159</c:v>
                </c:pt>
                <c:pt idx="224">
                  <c:v>22.144736842105267</c:v>
                </c:pt>
                <c:pt idx="225">
                  <c:v>22.131147540983605</c:v>
                </c:pt>
                <c:pt idx="226">
                  <c:v>22.117647058823529</c:v>
                </c:pt>
                <c:pt idx="227">
                  <c:v>22.104234527687296</c:v>
                </c:pt>
                <c:pt idx="228">
                  <c:v>22.090909090909093</c:v>
                </c:pt>
                <c:pt idx="229">
                  <c:v>22.077669902912618</c:v>
                </c:pt>
                <c:pt idx="230">
                  <c:v>22.064516129032256</c:v>
                </c:pt>
                <c:pt idx="231">
                  <c:v>22.051446945337617</c:v>
                </c:pt>
                <c:pt idx="232">
                  <c:v>22.038461538461533</c:v>
                </c:pt>
                <c:pt idx="233">
                  <c:v>22.025559105431313</c:v>
                </c:pt>
                <c:pt idx="234">
                  <c:v>22.012738853503187</c:v>
                </c:pt>
                <c:pt idx="235">
                  <c:v>22</c:v>
                </c:pt>
                <c:pt idx="236">
                  <c:v>21.987341772151893</c:v>
                </c:pt>
                <c:pt idx="237">
                  <c:v>21.974763406940063</c:v>
                </c:pt>
                <c:pt idx="238">
                  <c:v>21.962264150943398</c:v>
                </c:pt>
                <c:pt idx="239">
                  <c:v>21.949843260188082</c:v>
                </c:pt>
                <c:pt idx="240">
                  <c:v>21.9375</c:v>
                </c:pt>
                <c:pt idx="241">
                  <c:v>21.925233644859816</c:v>
                </c:pt>
                <c:pt idx="242">
                  <c:v>21.913043478260867</c:v>
                </c:pt>
                <c:pt idx="243">
                  <c:v>21.900928792569658</c:v>
                </c:pt>
                <c:pt idx="244">
                  <c:v>21.888888888888893</c:v>
                </c:pt>
                <c:pt idx="245">
                  <c:v>21.876923076923077</c:v>
                </c:pt>
                <c:pt idx="246">
                  <c:v>21.865030674846629</c:v>
                </c:pt>
                <c:pt idx="247">
                  <c:v>21.853211009174316</c:v>
                </c:pt>
                <c:pt idx="248">
                  <c:v>21.841463414634141</c:v>
                </c:pt>
                <c:pt idx="249">
                  <c:v>21.829787234042556</c:v>
                </c:pt>
                <c:pt idx="250">
                  <c:v>21.81818181818182</c:v>
                </c:pt>
                <c:pt idx="251">
                  <c:v>21.80664652567976</c:v>
                </c:pt>
                <c:pt idx="252">
                  <c:v>21.795180722891565</c:v>
                </c:pt>
                <c:pt idx="253">
                  <c:v>21.78378378378379</c:v>
                </c:pt>
                <c:pt idx="254">
                  <c:v>21.772455089820355</c:v>
                </c:pt>
                <c:pt idx="255">
                  <c:v>21.761194029850749</c:v>
                </c:pt>
                <c:pt idx="256">
                  <c:v>21.75</c:v>
                </c:pt>
                <c:pt idx="257">
                  <c:v>21.738872403560833</c:v>
                </c:pt>
                <c:pt idx="258">
                  <c:v>21.727810650887577</c:v>
                </c:pt>
                <c:pt idx="259">
                  <c:v>21.716814159292035</c:v>
                </c:pt>
                <c:pt idx="260">
                  <c:v>21.705882352941174</c:v>
                </c:pt>
                <c:pt idx="261">
                  <c:v>21.695014662756599</c:v>
                </c:pt>
                <c:pt idx="262">
                  <c:v>21.684210526315788</c:v>
                </c:pt>
                <c:pt idx="263">
                  <c:v>21.673469387755105</c:v>
                </c:pt>
                <c:pt idx="264">
                  <c:v>21.662790697674417</c:v>
                </c:pt>
                <c:pt idx="265">
                  <c:v>21.652173913043477</c:v>
                </c:pt>
                <c:pt idx="266">
                  <c:v>21.641618497109825</c:v>
                </c:pt>
                <c:pt idx="267">
                  <c:v>21.631123919308358</c:v>
                </c:pt>
                <c:pt idx="268">
                  <c:v>21.620689655172413</c:v>
                </c:pt>
                <c:pt idx="269">
                  <c:v>21.610315186246417</c:v>
                </c:pt>
                <c:pt idx="270">
                  <c:v>21.6</c:v>
                </c:pt>
                <c:pt idx="271">
                  <c:v>21.589743589743591</c:v>
                </c:pt>
                <c:pt idx="272">
                  <c:v>21.579545454545453</c:v>
                </c:pt>
                <c:pt idx="273">
                  <c:v>21.569405099150138</c:v>
                </c:pt>
                <c:pt idx="274">
                  <c:v>21.559322033898304</c:v>
                </c:pt>
                <c:pt idx="275">
                  <c:v>21.549295774647888</c:v>
                </c:pt>
                <c:pt idx="276">
                  <c:v>21.539325842696627</c:v>
                </c:pt>
                <c:pt idx="277">
                  <c:v>21.529411764705884</c:v>
                </c:pt>
                <c:pt idx="278">
                  <c:v>21.519553072625698</c:v>
                </c:pt>
                <c:pt idx="279">
                  <c:v>21.50974930362117</c:v>
                </c:pt>
                <c:pt idx="280">
                  <c:v>21.5</c:v>
                </c:pt>
                <c:pt idx="281">
                  <c:v>21.490304709141277</c:v>
                </c:pt>
                <c:pt idx="282">
                  <c:v>21.480662983425418</c:v>
                </c:pt>
                <c:pt idx="283">
                  <c:v>21.471074380165291</c:v>
                </c:pt>
                <c:pt idx="284">
                  <c:v>21.46153846153846</c:v>
                </c:pt>
                <c:pt idx="285">
                  <c:v>21.452054794520549</c:v>
                </c:pt>
                <c:pt idx="286">
                  <c:v>21.442622950819668</c:v>
                </c:pt>
                <c:pt idx="287">
                  <c:v>21.433242506811986</c:v>
                </c:pt>
                <c:pt idx="288">
                  <c:v>21.423913043478265</c:v>
                </c:pt>
                <c:pt idx="289">
                  <c:v>21.414634146341463</c:v>
                </c:pt>
                <c:pt idx="290">
                  <c:v>21.405405405405403</c:v>
                </c:pt>
                <c:pt idx="291">
                  <c:v>21.39622641509434</c:v>
                </c:pt>
                <c:pt idx="292">
                  <c:v>21.387096774193552</c:v>
                </c:pt>
                <c:pt idx="293">
                  <c:v>21.378016085790883</c:v>
                </c:pt>
                <c:pt idx="294">
                  <c:v>21.368983957219257</c:v>
                </c:pt>
                <c:pt idx="295">
                  <c:v>21.36</c:v>
                </c:pt>
                <c:pt idx="296">
                  <c:v>21.351063829787229</c:v>
                </c:pt>
                <c:pt idx="297">
                  <c:v>21.342175066312997</c:v>
                </c:pt>
                <c:pt idx="298">
                  <c:v>21.333333333333336</c:v>
                </c:pt>
                <c:pt idx="299">
                  <c:v>21.324538258575195</c:v>
                </c:pt>
                <c:pt idx="300">
                  <c:v>21.315789473684212</c:v>
                </c:pt>
                <c:pt idx="301">
                  <c:v>21.30708661417323</c:v>
                </c:pt>
                <c:pt idx="302">
                  <c:v>21.298429319371728</c:v>
                </c:pt>
                <c:pt idx="303">
                  <c:v>21.289817232375981</c:v>
                </c:pt>
                <c:pt idx="304">
                  <c:v>21.28125</c:v>
                </c:pt>
                <c:pt idx="305">
                  <c:v>21.272727272727273</c:v>
                </c:pt>
                <c:pt idx="306">
                  <c:v>21.26424870466321</c:v>
                </c:pt>
                <c:pt idx="307">
                  <c:v>21.255813953488371</c:v>
                </c:pt>
                <c:pt idx="308">
                  <c:v>21.24742268041237</c:v>
                </c:pt>
                <c:pt idx="309">
                  <c:v>21.239074550128535</c:v>
                </c:pt>
                <c:pt idx="310">
                  <c:v>21.230769230769234</c:v>
                </c:pt>
                <c:pt idx="311">
                  <c:v>21.222506393861892</c:v>
                </c:pt>
                <c:pt idx="312">
                  <c:v>21.214285714285715</c:v>
                </c:pt>
                <c:pt idx="313">
                  <c:v>21.206106870229007</c:v>
                </c:pt>
                <c:pt idx="314">
                  <c:v>21.197969543147209</c:v>
                </c:pt>
                <c:pt idx="315">
                  <c:v>21.189873417721515</c:v>
                </c:pt>
                <c:pt idx="316">
                  <c:v>21.181818181818187</c:v>
                </c:pt>
                <c:pt idx="317">
                  <c:v>21.17380352644836</c:v>
                </c:pt>
                <c:pt idx="318">
                  <c:v>21.165829145728644</c:v>
                </c:pt>
                <c:pt idx="319">
                  <c:v>21.157894736842103</c:v>
                </c:pt>
                <c:pt idx="320">
                  <c:v>21.15</c:v>
                </c:pt>
                <c:pt idx="321">
                  <c:v>21.142144638403991</c:v>
                </c:pt>
                <c:pt idx="322">
                  <c:v>21.134328358208954</c:v>
                </c:pt>
                <c:pt idx="323">
                  <c:v>21.126550868486348</c:v>
                </c:pt>
                <c:pt idx="324">
                  <c:v>21.118811881188122</c:v>
                </c:pt>
                <c:pt idx="325">
                  <c:v>21.111111111111114</c:v>
                </c:pt>
                <c:pt idx="326">
                  <c:v>21.103448275862064</c:v>
                </c:pt>
                <c:pt idx="327">
                  <c:v>21.095823095823093</c:v>
                </c:pt>
                <c:pt idx="328">
                  <c:v>21.088235294117652</c:v>
                </c:pt>
                <c:pt idx="329">
                  <c:v>21.080684596577015</c:v>
                </c:pt>
                <c:pt idx="330">
                  <c:v>21.073170731707314</c:v>
                </c:pt>
                <c:pt idx="331">
                  <c:v>21.065693430656935</c:v>
                </c:pt>
                <c:pt idx="332">
                  <c:v>21.058252427184463</c:v>
                </c:pt>
                <c:pt idx="333">
                  <c:v>21.050847457627121</c:v>
                </c:pt>
                <c:pt idx="334">
                  <c:v>21.043478260869563</c:v>
                </c:pt>
                <c:pt idx="335">
                  <c:v>21.036144578313255</c:v>
                </c:pt>
                <c:pt idx="336">
                  <c:v>21.028846153846153</c:v>
                </c:pt>
                <c:pt idx="337">
                  <c:v>21.021582733812949</c:v>
                </c:pt>
                <c:pt idx="338">
                  <c:v>21.014354066985646</c:v>
                </c:pt>
                <c:pt idx="339">
                  <c:v>21.007159904534603</c:v>
                </c:pt>
                <c:pt idx="340">
                  <c:v>21</c:v>
                </c:pt>
                <c:pt idx="341">
                  <c:v>20.992874109263653</c:v>
                </c:pt>
                <c:pt idx="342">
                  <c:v>20.985781990521325</c:v>
                </c:pt>
                <c:pt idx="343">
                  <c:v>20.978723404255312</c:v>
                </c:pt>
                <c:pt idx="344">
                  <c:v>20.971698113207545</c:v>
                </c:pt>
                <c:pt idx="345">
                  <c:v>20.964705882352945</c:v>
                </c:pt>
                <c:pt idx="346">
                  <c:v>20.95774647887324</c:v>
                </c:pt>
                <c:pt idx="347">
                  <c:v>20.950819672131146</c:v>
                </c:pt>
                <c:pt idx="348">
                  <c:v>20.943925233644862</c:v>
                </c:pt>
                <c:pt idx="349">
                  <c:v>20.937062937062933</c:v>
                </c:pt>
                <c:pt idx="350">
                  <c:v>20.930232558139537</c:v>
                </c:pt>
                <c:pt idx="351">
                  <c:v>20.923433874709978</c:v>
                </c:pt>
                <c:pt idx="352">
                  <c:v>20.916666666666671</c:v>
                </c:pt>
                <c:pt idx="353">
                  <c:v>20.909930715935332</c:v>
                </c:pt>
                <c:pt idx="354">
                  <c:v>20.903225806451609</c:v>
                </c:pt>
                <c:pt idx="355">
                  <c:v>20.896551724137929</c:v>
                </c:pt>
                <c:pt idx="356">
                  <c:v>20.88990825688073</c:v>
                </c:pt>
                <c:pt idx="357">
                  <c:v>20.883295194508008</c:v>
                </c:pt>
                <c:pt idx="358">
                  <c:v>20.87671232876712</c:v>
                </c:pt>
                <c:pt idx="359">
                  <c:v>20.870159453302961</c:v>
                </c:pt>
                <c:pt idx="360">
                  <c:v>20.863636363636367</c:v>
                </c:pt>
                <c:pt idx="361">
                  <c:v>20.857142857142861</c:v>
                </c:pt>
                <c:pt idx="362">
                  <c:v>20.850678733031671</c:v>
                </c:pt>
                <c:pt idx="363">
                  <c:v>20.844243792325052</c:v>
                </c:pt>
                <c:pt idx="364">
                  <c:v>20.837837837837839</c:v>
                </c:pt>
                <c:pt idx="365">
                  <c:v>20.831460674157306</c:v>
                </c:pt>
                <c:pt idx="366">
                  <c:v>20.825112107623319</c:v>
                </c:pt>
                <c:pt idx="367">
                  <c:v>20.818791946308721</c:v>
                </c:pt>
                <c:pt idx="368">
                  <c:v>20.8125</c:v>
                </c:pt>
                <c:pt idx="369">
                  <c:v>20.806236080178174</c:v>
                </c:pt>
                <c:pt idx="370">
                  <c:v>20.799999999999997</c:v>
                </c:pt>
                <c:pt idx="371">
                  <c:v>20.793791574279375</c:v>
                </c:pt>
                <c:pt idx="372">
                  <c:v>20.787610619469021</c:v>
                </c:pt>
                <c:pt idx="373">
                  <c:v>20.781456953642383</c:v>
                </c:pt>
                <c:pt idx="374">
                  <c:v>20.775330396475773</c:v>
                </c:pt>
                <c:pt idx="375">
                  <c:v>20.769230769230766</c:v>
                </c:pt>
                <c:pt idx="376">
                  <c:v>20.763157894736842</c:v>
                </c:pt>
                <c:pt idx="377">
                  <c:v>20.757111597374177</c:v>
                </c:pt>
                <c:pt idx="378">
                  <c:v>20.751091703056765</c:v>
                </c:pt>
                <c:pt idx="379">
                  <c:v>20.745098039215691</c:v>
                </c:pt>
                <c:pt idx="380">
                  <c:v>20.739130434782609</c:v>
                </c:pt>
                <c:pt idx="381">
                  <c:v>20.733188720173537</c:v>
                </c:pt>
                <c:pt idx="382">
                  <c:v>20.727272727272727</c:v>
                </c:pt>
                <c:pt idx="383">
                  <c:v>20.721382289416844</c:v>
                </c:pt>
                <c:pt idx="384">
                  <c:v>20.71551724137931</c:v>
                </c:pt>
                <c:pt idx="385">
                  <c:v>20.70967741935484</c:v>
                </c:pt>
                <c:pt idx="386">
                  <c:v>20.70386266094421</c:v>
                </c:pt>
                <c:pt idx="387">
                  <c:v>20.698072805139184</c:v>
                </c:pt>
                <c:pt idx="388">
                  <c:v>20.692307692307693</c:v>
                </c:pt>
                <c:pt idx="389">
                  <c:v>20.686567164179102</c:v>
                </c:pt>
                <c:pt idx="390">
                  <c:v>20.680851063829785</c:v>
                </c:pt>
                <c:pt idx="391">
                  <c:v>20.675159235668787</c:v>
                </c:pt>
                <c:pt idx="392">
                  <c:v>20.669491525423723</c:v>
                </c:pt>
                <c:pt idx="393">
                  <c:v>20.663847780126851</c:v>
                </c:pt>
                <c:pt idx="394">
                  <c:v>20.658227848101262</c:v>
                </c:pt>
                <c:pt idx="395">
                  <c:v>20.652631578947371</c:v>
                </c:pt>
                <c:pt idx="396">
                  <c:v>20.647058823529413</c:v>
                </c:pt>
                <c:pt idx="397">
                  <c:v>20.641509433962263</c:v>
                </c:pt>
                <c:pt idx="398">
                  <c:v>20.635983263598327</c:v>
                </c:pt>
                <c:pt idx="399">
                  <c:v>20.630480167014618</c:v>
                </c:pt>
                <c:pt idx="400">
                  <c:v>20.625</c:v>
                </c:pt>
                <c:pt idx="401">
                  <c:v>20.619542619542621</c:v>
                </c:pt>
                <c:pt idx="402">
                  <c:v>20.614107883817425</c:v>
                </c:pt>
                <c:pt idx="403">
                  <c:v>20.608695652173914</c:v>
                </c:pt>
                <c:pt idx="404">
                  <c:v>20.603305785123965</c:v>
                </c:pt>
                <c:pt idx="405">
                  <c:v>20.597938144329895</c:v>
                </c:pt>
                <c:pt idx="406">
                  <c:v>20.592592592592595</c:v>
                </c:pt>
                <c:pt idx="407">
                  <c:v>20.587268993839835</c:v>
                </c:pt>
                <c:pt idx="408">
                  <c:v>20.581967213114751</c:v>
                </c:pt>
                <c:pt idx="409">
                  <c:v>20.576687116564415</c:v>
                </c:pt>
                <c:pt idx="410">
                  <c:v>20.571428571428569</c:v>
                </c:pt>
                <c:pt idx="411">
                  <c:v>20.566191446028512</c:v>
                </c:pt>
                <c:pt idx="412">
                  <c:v>20.560975609756099</c:v>
                </c:pt>
                <c:pt idx="413">
                  <c:v>20.555780933062877</c:v>
                </c:pt>
                <c:pt idx="414">
                  <c:v>20.550607287449388</c:v>
                </c:pt>
                <c:pt idx="415">
                  <c:v>20.545454545454547</c:v>
                </c:pt>
                <c:pt idx="416">
                  <c:v>20.54032258064516</c:v>
                </c:pt>
                <c:pt idx="417">
                  <c:v>20.535211267605632</c:v>
                </c:pt>
                <c:pt idx="418">
                  <c:v>20.53012048192771</c:v>
                </c:pt>
                <c:pt idx="419">
                  <c:v>20.525050100200403</c:v>
                </c:pt>
                <c:pt idx="420">
                  <c:v>20.519999999999996</c:v>
                </c:pt>
                <c:pt idx="421">
                  <c:v>20.514970059880241</c:v>
                </c:pt>
                <c:pt idx="422">
                  <c:v>20.509960159362549</c:v>
                </c:pt>
                <c:pt idx="423">
                  <c:v>20.504970178926442</c:v>
                </c:pt>
                <c:pt idx="424">
                  <c:v>20.5</c:v>
                </c:pt>
                <c:pt idx="425">
                  <c:v>20.495049504950494</c:v>
                </c:pt>
                <c:pt idx="426">
                  <c:v>20.490118577075094</c:v>
                </c:pt>
                <c:pt idx="427">
                  <c:v>20.485207100591715</c:v>
                </c:pt>
                <c:pt idx="428">
                  <c:v>20.480314960629926</c:v>
                </c:pt>
                <c:pt idx="429">
                  <c:v>20.475442043222003</c:v>
                </c:pt>
                <c:pt idx="430">
                  <c:v>20.470588235294116</c:v>
                </c:pt>
                <c:pt idx="431">
                  <c:v>20.465753424657535</c:v>
                </c:pt>
                <c:pt idx="432">
                  <c:v>20.4609375</c:v>
                </c:pt>
                <c:pt idx="433">
                  <c:v>20.456140350877199</c:v>
                </c:pt>
                <c:pt idx="434">
                  <c:v>20.451361867704286</c:v>
                </c:pt>
                <c:pt idx="435">
                  <c:v>20.446601941747574</c:v>
                </c:pt>
                <c:pt idx="436">
                  <c:v>20.441860465116278</c:v>
                </c:pt>
                <c:pt idx="437">
                  <c:v>20.437137330754354</c:v>
                </c:pt>
                <c:pt idx="438">
                  <c:v>20.432432432432435</c:v>
                </c:pt>
                <c:pt idx="439">
                  <c:v>20.427745664739888</c:v>
                </c:pt>
                <c:pt idx="440">
                  <c:v>20.42307692307692</c:v>
                </c:pt>
                <c:pt idx="441">
                  <c:v>20.41842610364683</c:v>
                </c:pt>
                <c:pt idx="442">
                  <c:v>20.413793103448278</c:v>
                </c:pt>
                <c:pt idx="443">
                  <c:v>20.409177820267686</c:v>
                </c:pt>
                <c:pt idx="444">
                  <c:v>20.404580152671755</c:v>
                </c:pt>
                <c:pt idx="445">
                  <c:v>20.399999999999999</c:v>
                </c:pt>
                <c:pt idx="446">
                  <c:v>20.395437262357419</c:v>
                </c:pt>
                <c:pt idx="447">
                  <c:v>20.39089184060721</c:v>
                </c:pt>
                <c:pt idx="448">
                  <c:v>20.38636363636364</c:v>
                </c:pt>
                <c:pt idx="449">
                  <c:v>20.381852551984878</c:v>
                </c:pt>
                <c:pt idx="450">
                  <c:v>20.377358490566039</c:v>
                </c:pt>
                <c:pt idx="451">
                  <c:v>20.372881355932208</c:v>
                </c:pt>
                <c:pt idx="452">
                  <c:v>20.368421052631575</c:v>
                </c:pt>
                <c:pt idx="453">
                  <c:v>20.3639774859287</c:v>
                </c:pt>
                <c:pt idx="454">
                  <c:v>20.359550561797754</c:v>
                </c:pt>
                <c:pt idx="455">
                  <c:v>20.355140186915889</c:v>
                </c:pt>
                <c:pt idx="456">
                  <c:v>20.350746268656714</c:v>
                </c:pt>
                <c:pt idx="457">
                  <c:v>20.346368715083798</c:v>
                </c:pt>
                <c:pt idx="458">
                  <c:v>20.342007434944243</c:v>
                </c:pt>
                <c:pt idx="459">
                  <c:v>20.337662337662337</c:v>
                </c:pt>
                <c:pt idx="460">
                  <c:v>20.333333333333336</c:v>
                </c:pt>
                <c:pt idx="461">
                  <c:v>20.329020332717185</c:v>
                </c:pt>
                <c:pt idx="462">
                  <c:v>20.32472324723247</c:v>
                </c:pt>
                <c:pt idx="463">
                  <c:v>20.320441988950279</c:v>
                </c:pt>
                <c:pt idx="464">
                  <c:v>20.316176470588232</c:v>
                </c:pt>
                <c:pt idx="465">
                  <c:v>20.311926605504588</c:v>
                </c:pt>
                <c:pt idx="466">
                  <c:v>20.307692307692307</c:v>
                </c:pt>
                <c:pt idx="467">
                  <c:v>20.303473491773303</c:v>
                </c:pt>
                <c:pt idx="468">
                  <c:v>20.299270072992698</c:v>
                </c:pt>
                <c:pt idx="469">
                  <c:v>20.295081967213115</c:v>
                </c:pt>
                <c:pt idx="470">
                  <c:v>20.290909090909089</c:v>
                </c:pt>
                <c:pt idx="471">
                  <c:v>20.286751361161521</c:v>
                </c:pt>
                <c:pt idx="472">
                  <c:v>20.282608695652172</c:v>
                </c:pt>
                <c:pt idx="473">
                  <c:v>20.278481012658226</c:v>
                </c:pt>
                <c:pt idx="474">
                  <c:v>20.274368231046935</c:v>
                </c:pt>
                <c:pt idx="475">
                  <c:v>20.270270270270267</c:v>
                </c:pt>
                <c:pt idx="476">
                  <c:v>20.266187050359711</c:v>
                </c:pt>
                <c:pt idx="477">
                  <c:v>20.262118491921008</c:v>
                </c:pt>
                <c:pt idx="478">
                  <c:v>20.258064516129032</c:v>
                </c:pt>
                <c:pt idx="479">
                  <c:v>20.254025044722717</c:v>
                </c:pt>
                <c:pt idx="480">
                  <c:v>20.25</c:v>
                </c:pt>
                <c:pt idx="481">
                  <c:v>20.245989304812831</c:v>
                </c:pt>
                <c:pt idx="482">
                  <c:v>20.241992882562279</c:v>
                </c:pt>
                <c:pt idx="483">
                  <c:v>20.238010657193605</c:v>
                </c:pt>
                <c:pt idx="484">
                  <c:v>20.234042553191486</c:v>
                </c:pt>
                <c:pt idx="485">
                  <c:v>20.230088495575217</c:v>
                </c:pt>
                <c:pt idx="486">
                  <c:v>20.226148409893987</c:v>
                </c:pt>
                <c:pt idx="487">
                  <c:v>20.222222222222221</c:v>
                </c:pt>
                <c:pt idx="488">
                  <c:v>20.218309859154928</c:v>
                </c:pt>
                <c:pt idx="489">
                  <c:v>20.214411247803163</c:v>
                </c:pt>
                <c:pt idx="490">
                  <c:v>20.210526315789473</c:v>
                </c:pt>
                <c:pt idx="491">
                  <c:v>20.206654991243433</c:v>
                </c:pt>
                <c:pt idx="492">
                  <c:v>20.2027972027972</c:v>
                </c:pt>
                <c:pt idx="493">
                  <c:v>20.198952879581149</c:v>
                </c:pt>
                <c:pt idx="494">
                  <c:v>20.195121951219512</c:v>
                </c:pt>
                <c:pt idx="495">
                  <c:v>20.191304347826083</c:v>
                </c:pt>
                <c:pt idx="496">
                  <c:v>20.1875</c:v>
                </c:pt>
                <c:pt idx="497">
                  <c:v>20.183708838821495</c:v>
                </c:pt>
                <c:pt idx="498">
                  <c:v>20.179930795847746</c:v>
                </c:pt>
                <c:pt idx="499">
                  <c:v>20.176165803108809</c:v>
                </c:pt>
                <c:pt idx="500">
                  <c:v>20.172413793103445</c:v>
                </c:pt>
                <c:pt idx="501">
                  <c:v>20.168674698795179</c:v>
                </c:pt>
                <c:pt idx="502">
                  <c:v>20.164948453608247</c:v>
                </c:pt>
                <c:pt idx="503">
                  <c:v>20.161234991423676</c:v>
                </c:pt>
                <c:pt idx="504">
                  <c:v>20.157534246575345</c:v>
                </c:pt>
                <c:pt idx="505">
                  <c:v>20.153846153846153</c:v>
                </c:pt>
                <c:pt idx="506">
                  <c:v>20.150170648464162</c:v>
                </c:pt>
                <c:pt idx="507">
                  <c:v>20.146507666098806</c:v>
                </c:pt>
                <c:pt idx="508">
                  <c:v>20.142857142857139</c:v>
                </c:pt>
                <c:pt idx="509">
                  <c:v>20.13921901528014</c:v>
                </c:pt>
                <c:pt idx="510">
                  <c:v>20.135593220338983</c:v>
                </c:pt>
                <c:pt idx="511">
                  <c:v>20.131979695431475</c:v>
                </c:pt>
                <c:pt idx="512">
                  <c:v>20.128378378378379</c:v>
                </c:pt>
                <c:pt idx="513">
                  <c:v>20.124789207419902</c:v>
                </c:pt>
                <c:pt idx="514">
                  <c:v>20.121212121212118</c:v>
                </c:pt>
                <c:pt idx="515">
                  <c:v>20.117647058823529</c:v>
                </c:pt>
                <c:pt idx="516">
                  <c:v>20.114093959731541</c:v>
                </c:pt>
                <c:pt idx="517">
                  <c:v>20.110552763819094</c:v>
                </c:pt>
                <c:pt idx="518">
                  <c:v>20.107023411371237</c:v>
                </c:pt>
                <c:pt idx="519">
                  <c:v>20.103505843071787</c:v>
                </c:pt>
                <c:pt idx="520">
                  <c:v>20.100000000000001</c:v>
                </c:pt>
                <c:pt idx="521">
                  <c:v>20.09650582362729</c:v>
                </c:pt>
                <c:pt idx="522">
                  <c:v>20.093023255813954</c:v>
                </c:pt>
                <c:pt idx="523">
                  <c:v>20.089552238805965</c:v>
                </c:pt>
                <c:pt idx="524">
                  <c:v>20.086092715231786</c:v>
                </c:pt>
                <c:pt idx="525">
                  <c:v>20.082644628099175</c:v>
                </c:pt>
                <c:pt idx="526">
                  <c:v>20.079207920792079</c:v>
                </c:pt>
                <c:pt idx="527">
                  <c:v>20.075782537067546</c:v>
                </c:pt>
                <c:pt idx="528">
                  <c:v>20.07236842105263</c:v>
                </c:pt>
                <c:pt idx="529">
                  <c:v>20.068965517241381</c:v>
                </c:pt>
                <c:pt idx="530">
                  <c:v>20.065573770491802</c:v>
                </c:pt>
                <c:pt idx="531">
                  <c:v>20.062193126022919</c:v>
                </c:pt>
                <c:pt idx="532">
                  <c:v>20.058823529411768</c:v>
                </c:pt>
                <c:pt idx="533">
                  <c:v>20.055464926590538</c:v>
                </c:pt>
                <c:pt idx="534">
                  <c:v>20.052117263843648</c:v>
                </c:pt>
                <c:pt idx="535">
                  <c:v>20.048780487804876</c:v>
                </c:pt>
                <c:pt idx="536">
                  <c:v>20.045454545454547</c:v>
                </c:pt>
                <c:pt idx="537">
                  <c:v>20.042139384116695</c:v>
                </c:pt>
                <c:pt idx="538">
                  <c:v>20.038834951456309</c:v>
                </c:pt>
                <c:pt idx="539">
                  <c:v>20.035541195476576</c:v>
                </c:pt>
                <c:pt idx="540">
                  <c:v>20.032258064516128</c:v>
                </c:pt>
                <c:pt idx="541">
                  <c:v>20.028985507246375</c:v>
                </c:pt>
                <c:pt idx="542">
                  <c:v>20.025723472668808</c:v>
                </c:pt>
                <c:pt idx="543">
                  <c:v>20.022471910112358</c:v>
                </c:pt>
                <c:pt idx="544">
                  <c:v>20.019230769230766</c:v>
                </c:pt>
                <c:pt idx="545">
                  <c:v>20.015999999999998</c:v>
                </c:pt>
                <c:pt idx="546">
                  <c:v>20.012779552715656</c:v>
                </c:pt>
                <c:pt idx="547">
                  <c:v>20.009569377990431</c:v>
                </c:pt>
                <c:pt idx="548">
                  <c:v>20.00636942675159</c:v>
                </c:pt>
                <c:pt idx="549">
                  <c:v>20.003179650238472</c:v>
                </c:pt>
                <c:pt idx="550">
                  <c:v>20</c:v>
                </c:pt>
                <c:pt idx="551">
                  <c:v>19.996830427892235</c:v>
                </c:pt>
                <c:pt idx="552">
                  <c:v>19.993670886075954</c:v>
                </c:pt>
                <c:pt idx="553">
                  <c:v>19.990521327014221</c:v>
                </c:pt>
                <c:pt idx="554">
                  <c:v>19.987381703470035</c:v>
                </c:pt>
                <c:pt idx="555">
                  <c:v>19.984251968503933</c:v>
                </c:pt>
                <c:pt idx="556">
                  <c:v>19.981132075471699</c:v>
                </c:pt>
                <c:pt idx="557">
                  <c:v>19.978021978021978</c:v>
                </c:pt>
                <c:pt idx="558">
                  <c:v>19.974921630094045</c:v>
                </c:pt>
                <c:pt idx="559">
                  <c:v>19.971830985915496</c:v>
                </c:pt>
                <c:pt idx="560">
                  <c:v>19.96875</c:v>
                </c:pt>
                <c:pt idx="561">
                  <c:v>19.965678627145088</c:v>
                </c:pt>
                <c:pt idx="562">
                  <c:v>19.962616822429908</c:v>
                </c:pt>
                <c:pt idx="563">
                  <c:v>19.959564541213062</c:v>
                </c:pt>
                <c:pt idx="564">
                  <c:v>19.95652173913043</c:v>
                </c:pt>
                <c:pt idx="565">
                  <c:v>19.953488372093027</c:v>
                </c:pt>
                <c:pt idx="566">
                  <c:v>19.950464396284829</c:v>
                </c:pt>
                <c:pt idx="567">
                  <c:v>19.947449768160737</c:v>
                </c:pt>
                <c:pt idx="568">
                  <c:v>19.94444444444445</c:v>
                </c:pt>
                <c:pt idx="569">
                  <c:v>19.941448382126346</c:v>
                </c:pt>
                <c:pt idx="570">
                  <c:v>19.938461538461539</c:v>
                </c:pt>
                <c:pt idx="571">
                  <c:v>19.935483870967744</c:v>
                </c:pt>
                <c:pt idx="572">
                  <c:v>19.932515337423311</c:v>
                </c:pt>
                <c:pt idx="573">
                  <c:v>19.929555895865235</c:v>
                </c:pt>
                <c:pt idx="574">
                  <c:v>19.926605504587151</c:v>
                </c:pt>
                <c:pt idx="575">
                  <c:v>19.923664122137403</c:v>
                </c:pt>
                <c:pt idx="576">
                  <c:v>19.920731707317067</c:v>
                </c:pt>
                <c:pt idx="577">
                  <c:v>19.917808219178077</c:v>
                </c:pt>
                <c:pt idx="578">
                  <c:v>19.914893617021278</c:v>
                </c:pt>
                <c:pt idx="579">
                  <c:v>19.911987860394539</c:v>
                </c:pt>
                <c:pt idx="580">
                  <c:v>19.909090909090907</c:v>
                </c:pt>
                <c:pt idx="581">
                  <c:v>19.906202723146748</c:v>
                </c:pt>
                <c:pt idx="582">
                  <c:v>19.903323262839876</c:v>
                </c:pt>
                <c:pt idx="583">
                  <c:v>19.900452488687783</c:v>
                </c:pt>
                <c:pt idx="584">
                  <c:v>19.897590361445786</c:v>
                </c:pt>
                <c:pt idx="585">
                  <c:v>19.89473684210526</c:v>
                </c:pt>
                <c:pt idx="586">
                  <c:v>19.891891891891888</c:v>
                </c:pt>
                <c:pt idx="587">
                  <c:v>19.88905547226387</c:v>
                </c:pt>
                <c:pt idx="588">
                  <c:v>19.886227544910177</c:v>
                </c:pt>
                <c:pt idx="589">
                  <c:v>19.883408071748882</c:v>
                </c:pt>
                <c:pt idx="590">
                  <c:v>19.880597014925371</c:v>
                </c:pt>
                <c:pt idx="591">
                  <c:v>19.87779433681073</c:v>
                </c:pt>
                <c:pt idx="592">
                  <c:v>19.875</c:v>
                </c:pt>
                <c:pt idx="593">
                  <c:v>19.87221396731055</c:v>
                </c:pt>
                <c:pt idx="594">
                  <c:v>19.869436201780417</c:v>
                </c:pt>
                <c:pt idx="595">
                  <c:v>19.866666666666667</c:v>
                </c:pt>
                <c:pt idx="596">
                  <c:v>19.863905325443788</c:v>
                </c:pt>
                <c:pt idx="597">
                  <c:v>19.861152141802073</c:v>
                </c:pt>
                <c:pt idx="598">
                  <c:v>19.858407079646021</c:v>
                </c:pt>
                <c:pt idx="599">
                  <c:v>19.855670103092784</c:v>
                </c:pt>
                <c:pt idx="600">
                  <c:v>19.852941176470587</c:v>
                </c:pt>
                <c:pt idx="601">
                  <c:v>19.85022026431718</c:v>
                </c:pt>
                <c:pt idx="602">
                  <c:v>19.847507331378296</c:v>
                </c:pt>
                <c:pt idx="603">
                  <c:v>19.844802342606144</c:v>
                </c:pt>
                <c:pt idx="604">
                  <c:v>19.842105263157897</c:v>
                </c:pt>
                <c:pt idx="605">
                  <c:v>19.839416058394157</c:v>
                </c:pt>
                <c:pt idx="606">
                  <c:v>19.836734693877553</c:v>
                </c:pt>
                <c:pt idx="607">
                  <c:v>19.834061135371179</c:v>
                </c:pt>
                <c:pt idx="608">
                  <c:v>19.831395348837212</c:v>
                </c:pt>
                <c:pt idx="609">
                  <c:v>19.828737300435414</c:v>
                </c:pt>
                <c:pt idx="610">
                  <c:v>19.826086956521742</c:v>
                </c:pt>
                <c:pt idx="611">
                  <c:v>19.823444283646893</c:v>
                </c:pt>
                <c:pt idx="612">
                  <c:v>19.820809248554916</c:v>
                </c:pt>
                <c:pt idx="613">
                  <c:v>19.81818181818182</c:v>
                </c:pt>
                <c:pt idx="614">
                  <c:v>19.815561959654175</c:v>
                </c:pt>
                <c:pt idx="615">
                  <c:v>19.812949640287769</c:v>
                </c:pt>
                <c:pt idx="616">
                  <c:v>19.810344827586206</c:v>
                </c:pt>
                <c:pt idx="617">
                  <c:v>19.807747489239595</c:v>
                </c:pt>
                <c:pt idx="618">
                  <c:v>19.805157593123212</c:v>
                </c:pt>
                <c:pt idx="619">
                  <c:v>19.802575107296136</c:v>
                </c:pt>
                <c:pt idx="620">
                  <c:v>19.800000000000004</c:v>
                </c:pt>
                <c:pt idx="621">
                  <c:v>19.797432239657638</c:v>
                </c:pt>
                <c:pt idx="622">
                  <c:v>19.794871794871796</c:v>
                </c:pt>
                <c:pt idx="623">
                  <c:v>19.7923186344239</c:v>
                </c:pt>
                <c:pt idx="624">
                  <c:v>19.789772727272727</c:v>
                </c:pt>
                <c:pt idx="625">
                  <c:v>19.787234042553195</c:v>
                </c:pt>
                <c:pt idx="626">
                  <c:v>19.784702549575066</c:v>
                </c:pt>
                <c:pt idx="627">
                  <c:v>19.78217821782178</c:v>
                </c:pt>
                <c:pt idx="628">
                  <c:v>19.779661016949149</c:v>
                </c:pt>
                <c:pt idx="629">
                  <c:v>19.777150916784201</c:v>
                </c:pt>
                <c:pt idx="630">
                  <c:v>19.774647887323944</c:v>
                </c:pt>
                <c:pt idx="631">
                  <c:v>19.77215189873418</c:v>
                </c:pt>
                <c:pt idx="632">
                  <c:v>19.769662921348313</c:v>
                </c:pt>
                <c:pt idx="633">
                  <c:v>19.767180925666196</c:v>
                </c:pt>
                <c:pt idx="634">
                  <c:v>19.764705882352942</c:v>
                </c:pt>
                <c:pt idx="635">
                  <c:v>19.76223776223776</c:v>
                </c:pt>
                <c:pt idx="636">
                  <c:v>19.759776536312849</c:v>
                </c:pt>
                <c:pt idx="637">
                  <c:v>19.75732217573222</c:v>
                </c:pt>
                <c:pt idx="638">
                  <c:v>19.754874651810589</c:v>
                </c:pt>
                <c:pt idx="639">
                  <c:v>19.75243393602225</c:v>
                </c:pt>
                <c:pt idx="640">
                  <c:v>19.75</c:v>
                </c:pt>
                <c:pt idx="641">
                  <c:v>19.747572815533985</c:v>
                </c:pt>
                <c:pt idx="642">
                  <c:v>19.745152354570642</c:v>
                </c:pt>
                <c:pt idx="643">
                  <c:v>19.742738589211612</c:v>
                </c:pt>
                <c:pt idx="644">
                  <c:v>19.740331491712702</c:v>
                </c:pt>
                <c:pt idx="645">
                  <c:v>19.737931034482763</c:v>
                </c:pt>
                <c:pt idx="646">
                  <c:v>19.735537190082646</c:v>
                </c:pt>
                <c:pt idx="647">
                  <c:v>19.733149931224204</c:v>
                </c:pt>
                <c:pt idx="648">
                  <c:v>19.730769230769234</c:v>
                </c:pt>
                <c:pt idx="649">
                  <c:v>19.728395061728399</c:v>
                </c:pt>
                <c:pt idx="650">
                  <c:v>19.726027397260275</c:v>
                </c:pt>
                <c:pt idx="651">
                  <c:v>19.723666210670316</c:v>
                </c:pt>
                <c:pt idx="652">
                  <c:v>19.721311475409834</c:v>
                </c:pt>
                <c:pt idx="653">
                  <c:v>19.718963165075031</c:v>
                </c:pt>
                <c:pt idx="654">
                  <c:v>19.716621253405997</c:v>
                </c:pt>
                <c:pt idx="655">
                  <c:v>19.714285714285708</c:v>
                </c:pt>
                <c:pt idx="656">
                  <c:v>19.711956521739125</c:v>
                </c:pt>
                <c:pt idx="657">
                  <c:v>19.709633649932158</c:v>
                </c:pt>
                <c:pt idx="658">
                  <c:v>19.707317073170728</c:v>
                </c:pt>
                <c:pt idx="659">
                  <c:v>19.705006765899867</c:v>
                </c:pt>
                <c:pt idx="660">
                  <c:v>19.702702702702702</c:v>
                </c:pt>
                <c:pt idx="661">
                  <c:v>19.700404858299592</c:v>
                </c:pt>
                <c:pt idx="662">
                  <c:v>19.698113207547166</c:v>
                </c:pt>
                <c:pt idx="663">
                  <c:v>19.695827725437418</c:v>
                </c:pt>
                <c:pt idx="664">
                  <c:v>19.693548387096776</c:v>
                </c:pt>
                <c:pt idx="665">
                  <c:v>19.691275167785236</c:v>
                </c:pt>
                <c:pt idx="666">
                  <c:v>19.689008042895445</c:v>
                </c:pt>
                <c:pt idx="667">
                  <c:v>19.686746987951807</c:v>
                </c:pt>
                <c:pt idx="668">
                  <c:v>19.684491978609628</c:v>
                </c:pt>
                <c:pt idx="669">
                  <c:v>19.682242990654203</c:v>
                </c:pt>
                <c:pt idx="670">
                  <c:v>19.68</c:v>
                </c:pt>
                <c:pt idx="671">
                  <c:v>19.67776298268975</c:v>
                </c:pt>
                <c:pt idx="672">
                  <c:v>19.675531914893618</c:v>
                </c:pt>
                <c:pt idx="673">
                  <c:v>19.673306772908369</c:v>
                </c:pt>
                <c:pt idx="674">
                  <c:v>19.671087533156495</c:v>
                </c:pt>
                <c:pt idx="675">
                  <c:v>19.668874172185433</c:v>
                </c:pt>
                <c:pt idx="676">
                  <c:v>19.666666666666664</c:v>
                </c:pt>
                <c:pt idx="677">
                  <c:v>19.664464993394979</c:v>
                </c:pt>
                <c:pt idx="678">
                  <c:v>19.662269129287601</c:v>
                </c:pt>
                <c:pt idx="679">
                  <c:v>19.660079051383399</c:v>
                </c:pt>
                <c:pt idx="680">
                  <c:v>19.65789473684211</c:v>
                </c:pt>
                <c:pt idx="681">
                  <c:v>19.655716162943492</c:v>
                </c:pt>
                <c:pt idx="682">
                  <c:v>19.653543307086615</c:v>
                </c:pt>
                <c:pt idx="683">
                  <c:v>19.651376146788991</c:v>
                </c:pt>
                <c:pt idx="684">
                  <c:v>19.649214659685867</c:v>
                </c:pt>
                <c:pt idx="685">
                  <c:v>19.647058823529413</c:v>
                </c:pt>
                <c:pt idx="686">
                  <c:v>19.64490861618799</c:v>
                </c:pt>
                <c:pt idx="687">
                  <c:v>19.642764015645369</c:v>
                </c:pt>
                <c:pt idx="688">
                  <c:v>19.640625</c:v>
                </c:pt>
                <c:pt idx="689">
                  <c:v>19.638491547464241</c:v>
                </c:pt>
                <c:pt idx="690">
                  <c:v>19.636363636363633</c:v>
                </c:pt>
                <c:pt idx="691">
                  <c:v>19.634241245136188</c:v>
                </c:pt>
                <c:pt idx="692">
                  <c:v>19.632124352331608</c:v>
                </c:pt>
                <c:pt idx="693">
                  <c:v>19.630012936610612</c:v>
                </c:pt>
                <c:pt idx="694">
                  <c:v>19.627906976744185</c:v>
                </c:pt>
                <c:pt idx="695">
                  <c:v>19.62580645161291</c:v>
                </c:pt>
                <c:pt idx="696">
                  <c:v>19.623711340206185</c:v>
                </c:pt>
                <c:pt idx="697">
                  <c:v>19.621621621621621</c:v>
                </c:pt>
                <c:pt idx="698">
                  <c:v>19.619537275064268</c:v>
                </c:pt>
                <c:pt idx="699">
                  <c:v>19.617458279845955</c:v>
                </c:pt>
                <c:pt idx="700">
                  <c:v>19.61538461538462</c:v>
                </c:pt>
                <c:pt idx="701">
                  <c:v>19.613316261203579</c:v>
                </c:pt>
                <c:pt idx="702">
                  <c:v>19.611253196930946</c:v>
                </c:pt>
                <c:pt idx="703">
                  <c:v>19.609195402298852</c:v>
                </c:pt>
                <c:pt idx="704">
                  <c:v>19.607142857142854</c:v>
                </c:pt>
                <c:pt idx="705">
                  <c:v>19.605095541401269</c:v>
                </c:pt>
                <c:pt idx="706">
                  <c:v>19.603053435114504</c:v>
                </c:pt>
                <c:pt idx="707">
                  <c:v>19.601016518424395</c:v>
                </c:pt>
                <c:pt idx="708">
                  <c:v>19.598984771573605</c:v>
                </c:pt>
                <c:pt idx="709">
                  <c:v>19.596958174904941</c:v>
                </c:pt>
                <c:pt idx="710">
                  <c:v>19.594936708860764</c:v>
                </c:pt>
                <c:pt idx="711">
                  <c:v>19.592920353982301</c:v>
                </c:pt>
                <c:pt idx="712">
                  <c:v>19.590909090909086</c:v>
                </c:pt>
                <c:pt idx="713">
                  <c:v>19.588902900378308</c:v>
                </c:pt>
                <c:pt idx="714">
                  <c:v>19.586901763224176</c:v>
                </c:pt>
                <c:pt idx="715">
                  <c:v>19.584905660377359</c:v>
                </c:pt>
                <c:pt idx="716">
                  <c:v>19.582914572864318</c:v>
                </c:pt>
                <c:pt idx="717">
                  <c:v>19.580928481806779</c:v>
                </c:pt>
                <c:pt idx="718">
                  <c:v>19.578947368421055</c:v>
                </c:pt>
                <c:pt idx="719">
                  <c:v>19.576971214017519</c:v>
                </c:pt>
                <c:pt idx="720">
                  <c:v>19.575000000000003</c:v>
                </c:pt>
                <c:pt idx="721">
                  <c:v>19.573033707865171</c:v>
                </c:pt>
                <c:pt idx="722">
                  <c:v>19.571072319201996</c:v>
                </c:pt>
                <c:pt idx="723">
                  <c:v>19.569115815691156</c:v>
                </c:pt>
                <c:pt idx="724">
                  <c:v>19.567164179104481</c:v>
                </c:pt>
                <c:pt idx="725">
                  <c:v>19.565217391304344</c:v>
                </c:pt>
                <c:pt idx="726">
                  <c:v>19.563275434243181</c:v>
                </c:pt>
                <c:pt idx="727">
                  <c:v>19.561338289962826</c:v>
                </c:pt>
                <c:pt idx="728">
                  <c:v>19.559405940594061</c:v>
                </c:pt>
                <c:pt idx="729">
                  <c:v>19.557478368355994</c:v>
                </c:pt>
                <c:pt idx="730">
                  <c:v>19.555555555555557</c:v>
                </c:pt>
                <c:pt idx="731">
                  <c:v>19.553637484586929</c:v>
                </c:pt>
                <c:pt idx="732">
                  <c:v>19.551724137931032</c:v>
                </c:pt>
                <c:pt idx="733">
                  <c:v>19.549815498154977</c:v>
                </c:pt>
                <c:pt idx="734">
                  <c:v>19.547911547911546</c:v>
                </c:pt>
                <c:pt idx="735">
                  <c:v>19.54601226993865</c:v>
                </c:pt>
                <c:pt idx="736">
                  <c:v>19.544117647058819</c:v>
                </c:pt>
                <c:pt idx="737">
                  <c:v>19.542227662178703</c:v>
                </c:pt>
                <c:pt idx="738">
                  <c:v>19.540342298288508</c:v>
                </c:pt>
                <c:pt idx="739">
                  <c:v>19.53846153846154</c:v>
                </c:pt>
                <c:pt idx="740">
                  <c:v>19.536585365853661</c:v>
                </c:pt>
                <c:pt idx="741">
                  <c:v>19.534713763702804</c:v>
                </c:pt>
                <c:pt idx="742">
                  <c:v>19.532846715328468</c:v>
                </c:pt>
                <c:pt idx="743">
                  <c:v>19.530984204131222</c:v>
                </c:pt>
                <c:pt idx="744">
                  <c:v>19.529126213592235</c:v>
                </c:pt>
                <c:pt idx="745">
                  <c:v>19.527272727272731</c:v>
                </c:pt>
                <c:pt idx="746">
                  <c:v>19.525423728813564</c:v>
                </c:pt>
                <c:pt idx="747">
                  <c:v>19.523579201934702</c:v>
                </c:pt>
                <c:pt idx="748">
                  <c:v>19.521739130434781</c:v>
                </c:pt>
                <c:pt idx="749">
                  <c:v>19.519903498190587</c:v>
                </c:pt>
                <c:pt idx="750">
                  <c:v>19.518072289156628</c:v>
                </c:pt>
                <c:pt idx="751">
                  <c:v>19.516245487364621</c:v>
                </c:pt>
                <c:pt idx="752">
                  <c:v>19.51442307692308</c:v>
                </c:pt>
                <c:pt idx="753">
                  <c:v>19.512605042016808</c:v>
                </c:pt>
                <c:pt idx="754">
                  <c:v>19.510791366906474</c:v>
                </c:pt>
                <c:pt idx="755">
                  <c:v>19.508982035928142</c:v>
                </c:pt>
                <c:pt idx="756">
                  <c:v>19.507177033492823</c:v>
                </c:pt>
                <c:pt idx="757">
                  <c:v>19.505376344086024</c:v>
                </c:pt>
                <c:pt idx="758">
                  <c:v>19.503579952267309</c:v>
                </c:pt>
                <c:pt idx="759">
                  <c:v>19.501787842669842</c:v>
                </c:pt>
                <c:pt idx="760">
                  <c:v>19.5</c:v>
                </c:pt>
                <c:pt idx="761">
                  <c:v>19.498216409036857</c:v>
                </c:pt>
                <c:pt idx="762">
                  <c:v>19.496437054631834</c:v>
                </c:pt>
                <c:pt idx="763">
                  <c:v>19.494661921708186</c:v>
                </c:pt>
                <c:pt idx="764">
                  <c:v>19.492890995260659</c:v>
                </c:pt>
                <c:pt idx="765">
                  <c:v>19.491124260355029</c:v>
                </c:pt>
                <c:pt idx="766">
                  <c:v>19.48936170212766</c:v>
                </c:pt>
                <c:pt idx="767">
                  <c:v>19.487603305785122</c:v>
                </c:pt>
                <c:pt idx="768">
                  <c:v>19.485849056603776</c:v>
                </c:pt>
                <c:pt idx="769">
                  <c:v>19.484098939929332</c:v>
                </c:pt>
                <c:pt idx="770">
                  <c:v>19.482352941176465</c:v>
                </c:pt>
                <c:pt idx="771">
                  <c:v>19.480611045828439</c:v>
                </c:pt>
                <c:pt idx="772">
                  <c:v>19.478873239436624</c:v>
                </c:pt>
                <c:pt idx="773">
                  <c:v>19.477139507620166</c:v>
                </c:pt>
                <c:pt idx="774">
                  <c:v>19.475409836065573</c:v>
                </c:pt>
                <c:pt idx="775">
                  <c:v>19.473684210526315</c:v>
                </c:pt>
                <c:pt idx="776">
                  <c:v>19.471962616822431</c:v>
                </c:pt>
                <c:pt idx="777">
                  <c:v>19.47024504084014</c:v>
                </c:pt>
                <c:pt idx="778">
                  <c:v>19.468531468531474</c:v>
                </c:pt>
                <c:pt idx="779">
                  <c:v>19.466821885913852</c:v>
                </c:pt>
                <c:pt idx="780">
                  <c:v>19.465116279069761</c:v>
                </c:pt>
                <c:pt idx="781">
                  <c:v>19.463414634146339</c:v>
                </c:pt>
                <c:pt idx="782">
                  <c:v>19.461716937354993</c:v>
                </c:pt>
                <c:pt idx="783">
                  <c:v>19.460023174971035</c:v>
                </c:pt>
                <c:pt idx="784">
                  <c:v>19.458333333333329</c:v>
                </c:pt>
                <c:pt idx="785">
                  <c:v>19.456647398843927</c:v>
                </c:pt>
                <c:pt idx="786">
                  <c:v>19.454965357967666</c:v>
                </c:pt>
                <c:pt idx="787">
                  <c:v>19.453287197231838</c:v>
                </c:pt>
                <c:pt idx="788">
                  <c:v>19.451612903225808</c:v>
                </c:pt>
                <c:pt idx="789">
                  <c:v>19.449942462600688</c:v>
                </c:pt>
                <c:pt idx="790">
                  <c:v>19.448275862068968</c:v>
                </c:pt>
                <c:pt idx="791">
                  <c:v>19.446613088404135</c:v>
                </c:pt>
                <c:pt idx="792">
                  <c:v>19.444954128440372</c:v>
                </c:pt>
                <c:pt idx="793">
                  <c:v>19.44329896907216</c:v>
                </c:pt>
                <c:pt idx="794">
                  <c:v>19.441647597254004</c:v>
                </c:pt>
                <c:pt idx="795">
                  <c:v>19.440000000000005</c:v>
                </c:pt>
                <c:pt idx="796">
                  <c:v>19.438356164383563</c:v>
                </c:pt>
                <c:pt idx="797">
                  <c:v>19.436716077537064</c:v>
                </c:pt>
                <c:pt idx="798">
                  <c:v>19.43507972665148</c:v>
                </c:pt>
                <c:pt idx="799">
                  <c:v>19.43344709897611</c:v>
                </c:pt>
                <c:pt idx="800">
                  <c:v>19.431818181818187</c:v>
                </c:pt>
                <c:pt idx="801">
                  <c:v>19.430192962542563</c:v>
                </c:pt>
                <c:pt idx="802">
                  <c:v>19.428571428571431</c:v>
                </c:pt>
                <c:pt idx="803">
                  <c:v>19.426953567383919</c:v>
                </c:pt>
                <c:pt idx="804">
                  <c:v>19.425339366515836</c:v>
                </c:pt>
                <c:pt idx="805">
                  <c:v>19.423728813559322</c:v>
                </c:pt>
                <c:pt idx="806">
                  <c:v>19.42212189616253</c:v>
                </c:pt>
                <c:pt idx="807">
                  <c:v>19.420518602029311</c:v>
                </c:pt>
                <c:pt idx="808">
                  <c:v>19.418918918918919</c:v>
                </c:pt>
                <c:pt idx="809">
                  <c:v>19.417322834645674</c:v>
                </c:pt>
                <c:pt idx="810">
                  <c:v>19.415730337078656</c:v>
                </c:pt>
                <c:pt idx="811">
                  <c:v>19.414141414141412</c:v>
                </c:pt>
                <c:pt idx="812">
                  <c:v>19.412556053811656</c:v>
                </c:pt>
                <c:pt idx="813">
                  <c:v>19.410974244120936</c:v>
                </c:pt>
                <c:pt idx="814">
                  <c:v>19.409395973154361</c:v>
                </c:pt>
                <c:pt idx="815">
                  <c:v>19.407821229050285</c:v>
                </c:pt>
                <c:pt idx="816">
                  <c:v>19.40625</c:v>
                </c:pt>
                <c:pt idx="817">
                  <c:v>19.404682274247492</c:v>
                </c:pt>
                <c:pt idx="818">
                  <c:v>19.40311804008909</c:v>
                </c:pt>
                <c:pt idx="819">
                  <c:v>19.401557285873196</c:v>
                </c:pt>
                <c:pt idx="820">
                  <c:v>19.399999999999999</c:v>
                </c:pt>
                <c:pt idx="821">
                  <c:v>19.398446170921197</c:v>
                </c:pt>
                <c:pt idx="822">
                  <c:v>19.396895787139684</c:v>
                </c:pt>
                <c:pt idx="823">
                  <c:v>19.395348837209305</c:v>
                </c:pt>
                <c:pt idx="824">
                  <c:v>19.39380530973451</c:v>
                </c:pt>
                <c:pt idx="825">
                  <c:v>19.392265193370164</c:v>
                </c:pt>
                <c:pt idx="826">
                  <c:v>19.390728476821188</c:v>
                </c:pt>
                <c:pt idx="827">
                  <c:v>19.38919514884234</c:v>
                </c:pt>
                <c:pt idx="828">
                  <c:v>19.38766519823789</c:v>
                </c:pt>
                <c:pt idx="829">
                  <c:v>19.386138613861391</c:v>
                </c:pt>
                <c:pt idx="830">
                  <c:v>19.384615384615387</c:v>
                </c:pt>
                <c:pt idx="831">
                  <c:v>19.383095499451152</c:v>
                </c:pt>
                <c:pt idx="832">
                  <c:v>19.381578947368425</c:v>
                </c:pt>
                <c:pt idx="833">
                  <c:v>19.380065717415114</c:v>
                </c:pt>
                <c:pt idx="834">
                  <c:v>19.378555798687088</c:v>
                </c:pt>
                <c:pt idx="835">
                  <c:v>19.377049180327873</c:v>
                </c:pt>
                <c:pt idx="836">
                  <c:v>19.375545851528386</c:v>
                </c:pt>
                <c:pt idx="837">
                  <c:v>19.374045801526719</c:v>
                </c:pt>
                <c:pt idx="838">
                  <c:v>19.372549019607845</c:v>
                </c:pt>
                <c:pt idx="839">
                  <c:v>19.37105549510337</c:v>
                </c:pt>
                <c:pt idx="840">
                  <c:v>19.369565217391305</c:v>
                </c:pt>
                <c:pt idx="841">
                  <c:v>19.368078175895768</c:v>
                </c:pt>
                <c:pt idx="842">
                  <c:v>19.366594360086772</c:v>
                </c:pt>
                <c:pt idx="843">
                  <c:v>19.365113759479961</c:v>
                </c:pt>
                <c:pt idx="844">
                  <c:v>19.36363636363636</c:v>
                </c:pt>
                <c:pt idx="845">
                  <c:v>19.362162162162157</c:v>
                </c:pt>
                <c:pt idx="846">
                  <c:v>19.360691144708426</c:v>
                </c:pt>
                <c:pt idx="847">
                  <c:v>19.359223300970875</c:v>
                </c:pt>
                <c:pt idx="848">
                  <c:v>19.357758620689651</c:v>
                </c:pt>
                <c:pt idx="849">
                  <c:v>19.356297093649083</c:v>
                </c:pt>
                <c:pt idx="850">
                  <c:v>19.354838709677423</c:v>
                </c:pt>
                <c:pt idx="851">
                  <c:v>19.353383458646618</c:v>
                </c:pt>
                <c:pt idx="852">
                  <c:v>19.351931330472098</c:v>
                </c:pt>
                <c:pt idx="853">
                  <c:v>19.350482315112544</c:v>
                </c:pt>
                <c:pt idx="854">
                  <c:v>19.349036402569595</c:v>
                </c:pt>
                <c:pt idx="855">
                  <c:v>19.347593582887697</c:v>
                </c:pt>
                <c:pt idx="856">
                  <c:v>19.346153846153847</c:v>
                </c:pt>
                <c:pt idx="857">
                  <c:v>19.344717182497334</c:v>
                </c:pt>
                <c:pt idx="858">
                  <c:v>19.343283582089555</c:v>
                </c:pt>
                <c:pt idx="859">
                  <c:v>19.341853035143764</c:v>
                </c:pt>
                <c:pt idx="860">
                  <c:v>19.340425531914896</c:v>
                </c:pt>
                <c:pt idx="861">
                  <c:v>19.339001062699253</c:v>
                </c:pt>
                <c:pt idx="862">
                  <c:v>19.337579617834393</c:v>
                </c:pt>
                <c:pt idx="863">
                  <c:v>19.336161187698835</c:v>
                </c:pt>
                <c:pt idx="864">
                  <c:v>19.334745762711869</c:v>
                </c:pt>
                <c:pt idx="865">
                  <c:v>19.333333333333329</c:v>
                </c:pt>
                <c:pt idx="866">
                  <c:v>19.331923890063422</c:v>
                </c:pt>
                <c:pt idx="867">
                  <c:v>19.330517423442444</c:v>
                </c:pt>
                <c:pt idx="868">
                  <c:v>19.329113924050638</c:v>
                </c:pt>
                <c:pt idx="869">
                  <c:v>19.327713382507902</c:v>
                </c:pt>
                <c:pt idx="870">
                  <c:v>19.326315789473682</c:v>
                </c:pt>
                <c:pt idx="871">
                  <c:v>19.32492113564669</c:v>
                </c:pt>
                <c:pt idx="872">
                  <c:v>19.323529411764703</c:v>
                </c:pt>
                <c:pt idx="873">
                  <c:v>19.322140608604407</c:v>
                </c:pt>
                <c:pt idx="874">
                  <c:v>19.320754716981128</c:v>
                </c:pt>
                <c:pt idx="875">
                  <c:v>19.319371727748695</c:v>
                </c:pt>
                <c:pt idx="876">
                  <c:v>19.31799163179916</c:v>
                </c:pt>
                <c:pt idx="877">
                  <c:v>19.316614420062692</c:v>
                </c:pt>
                <c:pt idx="878">
                  <c:v>19.315240083507312</c:v>
                </c:pt>
                <c:pt idx="879">
                  <c:v>19.313868613138681</c:v>
                </c:pt>
                <c:pt idx="880">
                  <c:v>19.3125</c:v>
                </c:pt>
                <c:pt idx="881">
                  <c:v>19.311134235171693</c:v>
                </c:pt>
                <c:pt idx="882">
                  <c:v>19.309771309771307</c:v>
                </c:pt>
                <c:pt idx="883">
                  <c:v>19.308411214953267</c:v>
                </c:pt>
                <c:pt idx="884">
                  <c:v>19.307053941908713</c:v>
                </c:pt>
                <c:pt idx="885">
                  <c:v>19.305699481865283</c:v>
                </c:pt>
                <c:pt idx="886">
                  <c:v>19.304347826086961</c:v>
                </c:pt>
                <c:pt idx="887">
                  <c:v>19.302998965873833</c:v>
                </c:pt>
                <c:pt idx="888">
                  <c:v>19.301652892561982</c:v>
                </c:pt>
                <c:pt idx="889">
                  <c:v>19.300309597523217</c:v>
                </c:pt>
                <c:pt idx="890">
                  <c:v>19.298969072164951</c:v>
                </c:pt>
                <c:pt idx="891">
                  <c:v>19.297631307929969</c:v>
                </c:pt>
                <c:pt idx="892">
                  <c:v>19.296296296296298</c:v>
                </c:pt>
                <c:pt idx="893">
                  <c:v>19.294964028776981</c:v>
                </c:pt>
                <c:pt idx="894">
                  <c:v>19.293634496919914</c:v>
                </c:pt>
                <c:pt idx="895">
                  <c:v>19.292307692307695</c:v>
                </c:pt>
                <c:pt idx="896">
                  <c:v>19.290983606557376</c:v>
                </c:pt>
                <c:pt idx="897">
                  <c:v>19.289662231320371</c:v>
                </c:pt>
                <c:pt idx="898">
                  <c:v>19.288343558282207</c:v>
                </c:pt>
                <c:pt idx="899">
                  <c:v>19.287027579162412</c:v>
                </c:pt>
                <c:pt idx="900">
                  <c:v>19.285714285714285</c:v>
                </c:pt>
                <c:pt idx="901">
                  <c:v>19.284403669724767</c:v>
                </c:pt>
                <c:pt idx="902">
                  <c:v>19.283095723014256</c:v>
                </c:pt>
                <c:pt idx="903">
                  <c:v>19.28179043743642</c:v>
                </c:pt>
                <c:pt idx="904">
                  <c:v>19.280487804878049</c:v>
                </c:pt>
                <c:pt idx="905">
                  <c:v>19.27918781725888</c:v>
                </c:pt>
                <c:pt idx="906">
                  <c:v>19.277890466531439</c:v>
                </c:pt>
                <c:pt idx="907">
                  <c:v>19.276595744680847</c:v>
                </c:pt>
                <c:pt idx="908">
                  <c:v>19.275303643724691</c:v>
                </c:pt>
                <c:pt idx="909">
                  <c:v>19.274014155712841</c:v>
                </c:pt>
                <c:pt idx="910">
                  <c:v>19.272727272727273</c:v>
                </c:pt>
                <c:pt idx="911">
                  <c:v>19.271442986881944</c:v>
                </c:pt>
                <c:pt idx="912">
                  <c:v>19.270161290322584</c:v>
                </c:pt>
                <c:pt idx="913">
                  <c:v>19.268882175226587</c:v>
                </c:pt>
                <c:pt idx="914">
                  <c:v>19.267605633802816</c:v>
                </c:pt>
                <c:pt idx="915">
                  <c:v>19.266331658291456</c:v>
                </c:pt>
                <c:pt idx="916">
                  <c:v>19.265060240963855</c:v>
                </c:pt>
                <c:pt idx="917">
                  <c:v>19.26379137412237</c:v>
                </c:pt>
                <c:pt idx="918">
                  <c:v>19.262525050100201</c:v>
                </c:pt>
                <c:pt idx="919">
                  <c:v>19.261261261261261</c:v>
                </c:pt>
                <c:pt idx="920">
                  <c:v>19.260000000000005</c:v>
                </c:pt>
                <c:pt idx="921">
                  <c:v>19.25874125874126</c:v>
                </c:pt>
                <c:pt idx="922">
                  <c:v>19.257485029940121</c:v>
                </c:pt>
                <c:pt idx="923">
                  <c:v>19.256231306081752</c:v>
                </c:pt>
                <c:pt idx="924">
                  <c:v>19.254980079681275</c:v>
                </c:pt>
                <c:pt idx="925">
                  <c:v>19.253731343283583</c:v>
                </c:pt>
                <c:pt idx="926">
                  <c:v>19.252485089463221</c:v>
                </c:pt>
                <c:pt idx="927">
                  <c:v>19.251241310824227</c:v>
                </c:pt>
                <c:pt idx="928">
                  <c:v>19.25</c:v>
                </c:pt>
                <c:pt idx="929">
                  <c:v>19.248761149653127</c:v>
                </c:pt>
                <c:pt idx="930">
                  <c:v>19.247524752475243</c:v>
                </c:pt>
                <c:pt idx="931">
                  <c:v>19.246290801186944</c:v>
                </c:pt>
                <c:pt idx="932">
                  <c:v>19.245059288537547</c:v>
                </c:pt>
                <c:pt idx="933">
                  <c:v>19.243830207305038</c:v>
                </c:pt>
                <c:pt idx="934">
                  <c:v>19.242603550295854</c:v>
                </c:pt>
                <c:pt idx="935">
                  <c:v>19.241379310344833</c:v>
                </c:pt>
                <c:pt idx="936">
                  <c:v>19.240157480314963</c:v>
                </c:pt>
                <c:pt idx="937">
                  <c:v>19.238938053097343</c:v>
                </c:pt>
                <c:pt idx="938">
                  <c:v>19.237721021611002</c:v>
                </c:pt>
                <c:pt idx="939">
                  <c:v>19.236506378802744</c:v>
                </c:pt>
                <c:pt idx="940">
                  <c:v>19.235294117647058</c:v>
                </c:pt>
                <c:pt idx="941">
                  <c:v>19.234084231145935</c:v>
                </c:pt>
                <c:pt idx="942">
                  <c:v>19.232876712328768</c:v>
                </c:pt>
                <c:pt idx="943">
                  <c:v>19.231671554252195</c:v>
                </c:pt>
                <c:pt idx="944">
                  <c:v>19.23046875</c:v>
                </c:pt>
                <c:pt idx="945">
                  <c:v>19.229268292682924</c:v>
                </c:pt>
                <c:pt idx="946">
                  <c:v>19.228070175438596</c:v>
                </c:pt>
                <c:pt idx="947">
                  <c:v>19.226874391431352</c:v>
                </c:pt>
                <c:pt idx="948">
                  <c:v>19.225680933852139</c:v>
                </c:pt>
                <c:pt idx="949">
                  <c:v>19.224489795918366</c:v>
                </c:pt>
                <c:pt idx="950">
                  <c:v>19.223300970873787</c:v>
                </c:pt>
                <c:pt idx="951">
                  <c:v>19.222114451988361</c:v>
                </c:pt>
                <c:pt idx="952">
                  <c:v>19.220930232558139</c:v>
                </c:pt>
                <c:pt idx="953">
                  <c:v>19.219748305905135</c:v>
                </c:pt>
                <c:pt idx="954">
                  <c:v>19.218568665377177</c:v>
                </c:pt>
                <c:pt idx="955">
                  <c:v>19.217391304347828</c:v>
                </c:pt>
                <c:pt idx="956">
                  <c:v>19.216216216216218</c:v>
                </c:pt>
                <c:pt idx="957">
                  <c:v>19.215043394406941</c:v>
                </c:pt>
                <c:pt idx="958">
                  <c:v>19.213872832369944</c:v>
                </c:pt>
                <c:pt idx="959">
                  <c:v>19.212704523580364</c:v>
                </c:pt>
                <c:pt idx="960">
                  <c:v>19.21153846153846</c:v>
                </c:pt>
                <c:pt idx="961">
                  <c:v>19.210374639769455</c:v>
                </c:pt>
                <c:pt idx="962">
                  <c:v>19.209213051823419</c:v>
                </c:pt>
                <c:pt idx="963">
                  <c:v>19.208053691275168</c:v>
                </c:pt>
                <c:pt idx="964">
                  <c:v>19.206896551724135</c:v>
                </c:pt>
                <c:pt idx="965">
                  <c:v>19.205741626794257</c:v>
                </c:pt>
                <c:pt idx="966">
                  <c:v>19.204588910133843</c:v>
                </c:pt>
                <c:pt idx="967">
                  <c:v>19.203438395415475</c:v>
                </c:pt>
                <c:pt idx="968">
                  <c:v>19.202290076335878</c:v>
                </c:pt>
                <c:pt idx="969">
                  <c:v>19.201143946615822</c:v>
                </c:pt>
                <c:pt idx="970">
                  <c:v>19.200000000000003</c:v>
                </c:pt>
                <c:pt idx="971">
                  <c:v>19.198858230256903</c:v>
                </c:pt>
                <c:pt idx="972">
                  <c:v>19.197718631178709</c:v>
                </c:pt>
                <c:pt idx="973">
                  <c:v>19.196581196581192</c:v>
                </c:pt>
                <c:pt idx="974">
                  <c:v>19.195445920303605</c:v>
                </c:pt>
                <c:pt idx="975">
                  <c:v>19.194312796208528</c:v>
                </c:pt>
                <c:pt idx="976">
                  <c:v>19.193181818181813</c:v>
                </c:pt>
                <c:pt idx="977">
                  <c:v>19.192052980132445</c:v>
                </c:pt>
                <c:pt idx="978">
                  <c:v>19.190926275992439</c:v>
                </c:pt>
                <c:pt idx="979">
                  <c:v>19.18980169971671</c:v>
                </c:pt>
                <c:pt idx="980">
                  <c:v>19.188679245283019</c:v>
                </c:pt>
                <c:pt idx="981">
                  <c:v>19.187558906691805</c:v>
                </c:pt>
                <c:pt idx="982">
                  <c:v>19.186440677966097</c:v>
                </c:pt>
                <c:pt idx="983">
                  <c:v>19.18532455315146</c:v>
                </c:pt>
                <c:pt idx="984">
                  <c:v>19.184210526315788</c:v>
                </c:pt>
                <c:pt idx="985">
                  <c:v>19.183098591549296</c:v>
                </c:pt>
                <c:pt idx="986">
                  <c:v>19.18198874296435</c:v>
                </c:pt>
                <c:pt idx="987">
                  <c:v>19.180880974695405</c:v>
                </c:pt>
                <c:pt idx="988">
                  <c:v>19.17977528089888</c:v>
                </c:pt>
                <c:pt idx="989">
                  <c:v>19.178671655753035</c:v>
                </c:pt>
                <c:pt idx="990">
                  <c:v>19.177570093457945</c:v>
                </c:pt>
                <c:pt idx="991">
                  <c:v>19.176470588235297</c:v>
                </c:pt>
                <c:pt idx="992">
                  <c:v>19.175373134328353</c:v>
                </c:pt>
                <c:pt idx="993">
                  <c:v>19.174277726001868</c:v>
                </c:pt>
                <c:pt idx="994">
                  <c:v>19.173184357541899</c:v>
                </c:pt>
                <c:pt idx="995">
                  <c:v>19.172093023255812</c:v>
                </c:pt>
                <c:pt idx="996">
                  <c:v>19.171003717472118</c:v>
                </c:pt>
                <c:pt idx="997">
                  <c:v>19.16991643454039</c:v>
                </c:pt>
                <c:pt idx="998">
                  <c:v>19.168831168831169</c:v>
                </c:pt>
                <c:pt idx="999">
                  <c:v>19.16774791473587</c:v>
                </c:pt>
                <c:pt idx="1000">
                  <c:v>19.166666666666671</c:v>
                </c:pt>
              </c:numCache>
            </c:numRef>
          </c:yVal>
          <c:smooth val="0"/>
          <c:extLst>
            <c:ext xmlns:c16="http://schemas.microsoft.com/office/drawing/2014/chart" uri="{C3380CC4-5D6E-409C-BE32-E72D297353CC}">
              <c16:uniqueId val="{00000002-CE4D-4531-AE11-20A2240574A1}"/>
            </c:ext>
          </c:extLst>
        </c:ser>
        <c:ser>
          <c:idx val="3"/>
          <c:order val="3"/>
          <c:tx>
            <c:v>W2(2)</c:v>
          </c:tx>
          <c:spPr>
            <a:ln w="25400" cap="rnd">
              <a:solidFill>
                <a:schemeClr val="accent6">
                  <a:lumMod val="20000"/>
                  <a:lumOff val="80000"/>
                </a:schemeClr>
              </a:solidFill>
              <a:round/>
            </a:ln>
            <a:effectLst/>
          </c:spPr>
          <c:marker>
            <c:symbol val="none"/>
          </c:marker>
          <c:xVal>
            <c:numRef>
              <c:f>'tsunami_v0.6.1'!$W$3:$W$1003</c:f>
              <c:numCache>
                <c:formatCode>General</c:formatCode>
                <c:ptCount val="100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pt idx="101">
                  <c:v>151</c:v>
                </c:pt>
                <c:pt idx="102">
                  <c:v>152</c:v>
                </c:pt>
                <c:pt idx="103">
                  <c:v>153</c:v>
                </c:pt>
                <c:pt idx="104">
                  <c:v>154</c:v>
                </c:pt>
                <c:pt idx="105">
                  <c:v>155</c:v>
                </c:pt>
                <c:pt idx="106">
                  <c:v>156</c:v>
                </c:pt>
                <c:pt idx="107">
                  <c:v>157</c:v>
                </c:pt>
                <c:pt idx="108">
                  <c:v>158</c:v>
                </c:pt>
                <c:pt idx="109">
                  <c:v>159</c:v>
                </c:pt>
                <c:pt idx="110">
                  <c:v>160</c:v>
                </c:pt>
                <c:pt idx="111">
                  <c:v>161</c:v>
                </c:pt>
                <c:pt idx="112">
                  <c:v>162</c:v>
                </c:pt>
                <c:pt idx="113">
                  <c:v>163</c:v>
                </c:pt>
                <c:pt idx="114">
                  <c:v>164</c:v>
                </c:pt>
                <c:pt idx="115">
                  <c:v>165</c:v>
                </c:pt>
                <c:pt idx="116">
                  <c:v>166</c:v>
                </c:pt>
                <c:pt idx="117">
                  <c:v>167</c:v>
                </c:pt>
                <c:pt idx="118">
                  <c:v>168</c:v>
                </c:pt>
                <c:pt idx="119">
                  <c:v>169</c:v>
                </c:pt>
                <c:pt idx="120">
                  <c:v>170</c:v>
                </c:pt>
                <c:pt idx="121">
                  <c:v>171</c:v>
                </c:pt>
                <c:pt idx="122">
                  <c:v>172</c:v>
                </c:pt>
                <c:pt idx="123">
                  <c:v>173</c:v>
                </c:pt>
                <c:pt idx="124">
                  <c:v>174</c:v>
                </c:pt>
                <c:pt idx="125">
                  <c:v>175</c:v>
                </c:pt>
                <c:pt idx="126">
                  <c:v>176</c:v>
                </c:pt>
                <c:pt idx="127">
                  <c:v>177</c:v>
                </c:pt>
                <c:pt idx="128">
                  <c:v>178</c:v>
                </c:pt>
                <c:pt idx="129">
                  <c:v>179</c:v>
                </c:pt>
                <c:pt idx="130">
                  <c:v>180</c:v>
                </c:pt>
                <c:pt idx="131">
                  <c:v>181</c:v>
                </c:pt>
                <c:pt idx="132">
                  <c:v>182</c:v>
                </c:pt>
                <c:pt idx="133">
                  <c:v>183</c:v>
                </c:pt>
                <c:pt idx="134">
                  <c:v>184</c:v>
                </c:pt>
                <c:pt idx="135">
                  <c:v>185</c:v>
                </c:pt>
                <c:pt idx="136">
                  <c:v>186</c:v>
                </c:pt>
                <c:pt idx="137">
                  <c:v>187</c:v>
                </c:pt>
                <c:pt idx="138">
                  <c:v>188</c:v>
                </c:pt>
                <c:pt idx="139">
                  <c:v>189</c:v>
                </c:pt>
                <c:pt idx="140">
                  <c:v>190</c:v>
                </c:pt>
                <c:pt idx="141">
                  <c:v>191</c:v>
                </c:pt>
                <c:pt idx="142">
                  <c:v>192</c:v>
                </c:pt>
                <c:pt idx="143">
                  <c:v>193</c:v>
                </c:pt>
                <c:pt idx="144">
                  <c:v>194</c:v>
                </c:pt>
                <c:pt idx="145">
                  <c:v>195</c:v>
                </c:pt>
                <c:pt idx="146">
                  <c:v>196</c:v>
                </c:pt>
                <c:pt idx="147">
                  <c:v>197</c:v>
                </c:pt>
                <c:pt idx="148">
                  <c:v>198</c:v>
                </c:pt>
                <c:pt idx="149">
                  <c:v>199</c:v>
                </c:pt>
                <c:pt idx="150">
                  <c:v>200</c:v>
                </c:pt>
                <c:pt idx="151">
                  <c:v>201</c:v>
                </c:pt>
                <c:pt idx="152">
                  <c:v>202</c:v>
                </c:pt>
                <c:pt idx="153">
                  <c:v>203</c:v>
                </c:pt>
                <c:pt idx="154">
                  <c:v>204</c:v>
                </c:pt>
                <c:pt idx="155">
                  <c:v>205</c:v>
                </c:pt>
                <c:pt idx="156">
                  <c:v>206</c:v>
                </c:pt>
                <c:pt idx="157">
                  <c:v>207</c:v>
                </c:pt>
                <c:pt idx="158">
                  <c:v>208</c:v>
                </c:pt>
                <c:pt idx="159">
                  <c:v>209</c:v>
                </c:pt>
                <c:pt idx="160">
                  <c:v>210</c:v>
                </c:pt>
                <c:pt idx="161">
                  <c:v>211</c:v>
                </c:pt>
                <c:pt idx="162">
                  <c:v>212</c:v>
                </c:pt>
                <c:pt idx="163">
                  <c:v>213</c:v>
                </c:pt>
                <c:pt idx="164">
                  <c:v>214</c:v>
                </c:pt>
                <c:pt idx="165">
                  <c:v>215</c:v>
                </c:pt>
                <c:pt idx="166">
                  <c:v>216</c:v>
                </c:pt>
                <c:pt idx="167">
                  <c:v>217</c:v>
                </c:pt>
                <c:pt idx="168">
                  <c:v>218</c:v>
                </c:pt>
                <c:pt idx="169">
                  <c:v>219</c:v>
                </c:pt>
                <c:pt idx="170">
                  <c:v>220</c:v>
                </c:pt>
                <c:pt idx="171">
                  <c:v>221</c:v>
                </c:pt>
                <c:pt idx="172">
                  <c:v>222</c:v>
                </c:pt>
                <c:pt idx="173">
                  <c:v>223</c:v>
                </c:pt>
                <c:pt idx="174">
                  <c:v>224</c:v>
                </c:pt>
                <c:pt idx="175">
                  <c:v>225</c:v>
                </c:pt>
                <c:pt idx="176">
                  <c:v>226</c:v>
                </c:pt>
                <c:pt idx="177">
                  <c:v>227</c:v>
                </c:pt>
                <c:pt idx="178">
                  <c:v>228</c:v>
                </c:pt>
                <c:pt idx="179">
                  <c:v>229</c:v>
                </c:pt>
                <c:pt idx="180">
                  <c:v>230</c:v>
                </c:pt>
                <c:pt idx="181">
                  <c:v>231</c:v>
                </c:pt>
                <c:pt idx="182">
                  <c:v>232</c:v>
                </c:pt>
                <c:pt idx="183">
                  <c:v>233</c:v>
                </c:pt>
                <c:pt idx="184">
                  <c:v>234</c:v>
                </c:pt>
                <c:pt idx="185">
                  <c:v>235</c:v>
                </c:pt>
                <c:pt idx="186">
                  <c:v>236</c:v>
                </c:pt>
                <c:pt idx="187">
                  <c:v>237</c:v>
                </c:pt>
                <c:pt idx="188">
                  <c:v>238</c:v>
                </c:pt>
                <c:pt idx="189">
                  <c:v>239</c:v>
                </c:pt>
                <c:pt idx="190">
                  <c:v>240</c:v>
                </c:pt>
                <c:pt idx="191">
                  <c:v>241</c:v>
                </c:pt>
                <c:pt idx="192">
                  <c:v>242</c:v>
                </c:pt>
                <c:pt idx="193">
                  <c:v>243</c:v>
                </c:pt>
                <c:pt idx="194">
                  <c:v>244</c:v>
                </c:pt>
                <c:pt idx="195">
                  <c:v>245</c:v>
                </c:pt>
                <c:pt idx="196">
                  <c:v>246</c:v>
                </c:pt>
                <c:pt idx="197">
                  <c:v>247</c:v>
                </c:pt>
                <c:pt idx="198">
                  <c:v>248</c:v>
                </c:pt>
                <c:pt idx="199">
                  <c:v>249</c:v>
                </c:pt>
                <c:pt idx="200">
                  <c:v>250</c:v>
                </c:pt>
                <c:pt idx="201">
                  <c:v>251</c:v>
                </c:pt>
                <c:pt idx="202">
                  <c:v>252</c:v>
                </c:pt>
                <c:pt idx="203">
                  <c:v>253</c:v>
                </c:pt>
                <c:pt idx="204">
                  <c:v>254</c:v>
                </c:pt>
                <c:pt idx="205">
                  <c:v>255</c:v>
                </c:pt>
                <c:pt idx="206">
                  <c:v>256</c:v>
                </c:pt>
                <c:pt idx="207">
                  <c:v>257</c:v>
                </c:pt>
                <c:pt idx="208">
                  <c:v>258</c:v>
                </c:pt>
                <c:pt idx="209">
                  <c:v>259</c:v>
                </c:pt>
                <c:pt idx="210">
                  <c:v>260</c:v>
                </c:pt>
                <c:pt idx="211">
                  <c:v>261</c:v>
                </c:pt>
                <c:pt idx="212">
                  <c:v>262</c:v>
                </c:pt>
                <c:pt idx="213">
                  <c:v>263</c:v>
                </c:pt>
                <c:pt idx="214">
                  <c:v>264</c:v>
                </c:pt>
                <c:pt idx="215">
                  <c:v>265</c:v>
                </c:pt>
                <c:pt idx="216">
                  <c:v>266</c:v>
                </c:pt>
                <c:pt idx="217">
                  <c:v>267</c:v>
                </c:pt>
                <c:pt idx="218">
                  <c:v>268</c:v>
                </c:pt>
                <c:pt idx="219">
                  <c:v>269</c:v>
                </c:pt>
                <c:pt idx="220">
                  <c:v>270</c:v>
                </c:pt>
                <c:pt idx="221">
                  <c:v>271</c:v>
                </c:pt>
                <c:pt idx="222">
                  <c:v>272</c:v>
                </c:pt>
                <c:pt idx="223">
                  <c:v>273</c:v>
                </c:pt>
                <c:pt idx="224">
                  <c:v>274</c:v>
                </c:pt>
                <c:pt idx="225">
                  <c:v>275</c:v>
                </c:pt>
                <c:pt idx="226">
                  <c:v>276</c:v>
                </c:pt>
                <c:pt idx="227">
                  <c:v>277</c:v>
                </c:pt>
                <c:pt idx="228">
                  <c:v>278</c:v>
                </c:pt>
                <c:pt idx="229">
                  <c:v>279</c:v>
                </c:pt>
                <c:pt idx="230">
                  <c:v>280</c:v>
                </c:pt>
                <c:pt idx="231">
                  <c:v>281</c:v>
                </c:pt>
                <c:pt idx="232">
                  <c:v>282</c:v>
                </c:pt>
                <c:pt idx="233">
                  <c:v>283</c:v>
                </c:pt>
                <c:pt idx="234">
                  <c:v>284</c:v>
                </c:pt>
                <c:pt idx="235">
                  <c:v>285</c:v>
                </c:pt>
                <c:pt idx="236">
                  <c:v>286</c:v>
                </c:pt>
                <c:pt idx="237">
                  <c:v>287</c:v>
                </c:pt>
                <c:pt idx="238">
                  <c:v>288</c:v>
                </c:pt>
                <c:pt idx="239">
                  <c:v>289</c:v>
                </c:pt>
                <c:pt idx="240">
                  <c:v>290</c:v>
                </c:pt>
                <c:pt idx="241">
                  <c:v>291</c:v>
                </c:pt>
                <c:pt idx="242">
                  <c:v>292</c:v>
                </c:pt>
                <c:pt idx="243">
                  <c:v>293</c:v>
                </c:pt>
                <c:pt idx="244">
                  <c:v>294</c:v>
                </c:pt>
                <c:pt idx="245">
                  <c:v>295</c:v>
                </c:pt>
                <c:pt idx="246">
                  <c:v>296</c:v>
                </c:pt>
                <c:pt idx="247">
                  <c:v>297</c:v>
                </c:pt>
                <c:pt idx="248">
                  <c:v>298</c:v>
                </c:pt>
                <c:pt idx="249">
                  <c:v>299</c:v>
                </c:pt>
                <c:pt idx="250">
                  <c:v>300</c:v>
                </c:pt>
                <c:pt idx="251">
                  <c:v>301</c:v>
                </c:pt>
                <c:pt idx="252">
                  <c:v>302</c:v>
                </c:pt>
                <c:pt idx="253">
                  <c:v>303</c:v>
                </c:pt>
                <c:pt idx="254">
                  <c:v>304</c:v>
                </c:pt>
                <c:pt idx="255">
                  <c:v>305</c:v>
                </c:pt>
                <c:pt idx="256">
                  <c:v>306</c:v>
                </c:pt>
                <c:pt idx="257">
                  <c:v>307</c:v>
                </c:pt>
                <c:pt idx="258">
                  <c:v>308</c:v>
                </c:pt>
                <c:pt idx="259">
                  <c:v>309</c:v>
                </c:pt>
                <c:pt idx="260">
                  <c:v>310</c:v>
                </c:pt>
                <c:pt idx="261">
                  <c:v>311</c:v>
                </c:pt>
                <c:pt idx="262">
                  <c:v>312</c:v>
                </c:pt>
                <c:pt idx="263">
                  <c:v>313</c:v>
                </c:pt>
                <c:pt idx="264">
                  <c:v>314</c:v>
                </c:pt>
                <c:pt idx="265">
                  <c:v>315</c:v>
                </c:pt>
                <c:pt idx="266">
                  <c:v>316</c:v>
                </c:pt>
                <c:pt idx="267">
                  <c:v>317</c:v>
                </c:pt>
                <c:pt idx="268">
                  <c:v>318</c:v>
                </c:pt>
                <c:pt idx="269">
                  <c:v>319</c:v>
                </c:pt>
                <c:pt idx="270">
                  <c:v>320</c:v>
                </c:pt>
                <c:pt idx="271">
                  <c:v>321</c:v>
                </c:pt>
                <c:pt idx="272">
                  <c:v>322</c:v>
                </c:pt>
                <c:pt idx="273">
                  <c:v>323</c:v>
                </c:pt>
                <c:pt idx="274">
                  <c:v>324</c:v>
                </c:pt>
                <c:pt idx="275">
                  <c:v>325</c:v>
                </c:pt>
                <c:pt idx="276">
                  <c:v>326</c:v>
                </c:pt>
                <c:pt idx="277">
                  <c:v>327</c:v>
                </c:pt>
                <c:pt idx="278">
                  <c:v>328</c:v>
                </c:pt>
                <c:pt idx="279">
                  <c:v>329</c:v>
                </c:pt>
                <c:pt idx="280">
                  <c:v>330</c:v>
                </c:pt>
                <c:pt idx="281">
                  <c:v>331</c:v>
                </c:pt>
                <c:pt idx="282">
                  <c:v>332</c:v>
                </c:pt>
                <c:pt idx="283">
                  <c:v>333</c:v>
                </c:pt>
                <c:pt idx="284">
                  <c:v>334</c:v>
                </c:pt>
                <c:pt idx="285">
                  <c:v>335</c:v>
                </c:pt>
                <c:pt idx="286">
                  <c:v>336</c:v>
                </c:pt>
                <c:pt idx="287">
                  <c:v>337</c:v>
                </c:pt>
                <c:pt idx="288">
                  <c:v>338</c:v>
                </c:pt>
                <c:pt idx="289">
                  <c:v>339</c:v>
                </c:pt>
                <c:pt idx="290">
                  <c:v>340</c:v>
                </c:pt>
                <c:pt idx="291">
                  <c:v>341</c:v>
                </c:pt>
                <c:pt idx="292">
                  <c:v>342</c:v>
                </c:pt>
                <c:pt idx="293">
                  <c:v>343</c:v>
                </c:pt>
                <c:pt idx="294">
                  <c:v>344</c:v>
                </c:pt>
                <c:pt idx="295">
                  <c:v>345</c:v>
                </c:pt>
                <c:pt idx="296">
                  <c:v>346</c:v>
                </c:pt>
                <c:pt idx="297">
                  <c:v>347</c:v>
                </c:pt>
                <c:pt idx="298">
                  <c:v>348</c:v>
                </c:pt>
                <c:pt idx="299">
                  <c:v>349</c:v>
                </c:pt>
                <c:pt idx="300">
                  <c:v>350</c:v>
                </c:pt>
                <c:pt idx="301">
                  <c:v>351</c:v>
                </c:pt>
                <c:pt idx="302">
                  <c:v>352</c:v>
                </c:pt>
                <c:pt idx="303">
                  <c:v>353</c:v>
                </c:pt>
                <c:pt idx="304">
                  <c:v>354</c:v>
                </c:pt>
                <c:pt idx="305">
                  <c:v>355</c:v>
                </c:pt>
                <c:pt idx="306">
                  <c:v>356</c:v>
                </c:pt>
                <c:pt idx="307">
                  <c:v>357</c:v>
                </c:pt>
                <c:pt idx="308">
                  <c:v>358</c:v>
                </c:pt>
                <c:pt idx="309">
                  <c:v>359</c:v>
                </c:pt>
                <c:pt idx="310">
                  <c:v>360</c:v>
                </c:pt>
                <c:pt idx="311">
                  <c:v>361</c:v>
                </c:pt>
                <c:pt idx="312">
                  <c:v>362</c:v>
                </c:pt>
                <c:pt idx="313">
                  <c:v>363</c:v>
                </c:pt>
                <c:pt idx="314">
                  <c:v>364</c:v>
                </c:pt>
                <c:pt idx="315">
                  <c:v>365</c:v>
                </c:pt>
                <c:pt idx="316">
                  <c:v>366</c:v>
                </c:pt>
                <c:pt idx="317">
                  <c:v>367</c:v>
                </c:pt>
                <c:pt idx="318">
                  <c:v>368</c:v>
                </c:pt>
                <c:pt idx="319">
                  <c:v>369</c:v>
                </c:pt>
                <c:pt idx="320">
                  <c:v>370</c:v>
                </c:pt>
                <c:pt idx="321">
                  <c:v>371</c:v>
                </c:pt>
                <c:pt idx="322">
                  <c:v>372</c:v>
                </c:pt>
                <c:pt idx="323">
                  <c:v>373</c:v>
                </c:pt>
                <c:pt idx="324">
                  <c:v>374</c:v>
                </c:pt>
                <c:pt idx="325">
                  <c:v>375</c:v>
                </c:pt>
                <c:pt idx="326">
                  <c:v>376</c:v>
                </c:pt>
                <c:pt idx="327">
                  <c:v>377</c:v>
                </c:pt>
                <c:pt idx="328">
                  <c:v>378</c:v>
                </c:pt>
                <c:pt idx="329">
                  <c:v>379</c:v>
                </c:pt>
                <c:pt idx="330">
                  <c:v>380</c:v>
                </c:pt>
                <c:pt idx="331">
                  <c:v>381</c:v>
                </c:pt>
                <c:pt idx="332">
                  <c:v>382</c:v>
                </c:pt>
                <c:pt idx="333">
                  <c:v>383</c:v>
                </c:pt>
                <c:pt idx="334">
                  <c:v>384</c:v>
                </c:pt>
                <c:pt idx="335">
                  <c:v>385</c:v>
                </c:pt>
                <c:pt idx="336">
                  <c:v>386</c:v>
                </c:pt>
                <c:pt idx="337">
                  <c:v>387</c:v>
                </c:pt>
                <c:pt idx="338">
                  <c:v>388</c:v>
                </c:pt>
                <c:pt idx="339">
                  <c:v>389</c:v>
                </c:pt>
                <c:pt idx="340">
                  <c:v>390</c:v>
                </c:pt>
                <c:pt idx="341">
                  <c:v>391</c:v>
                </c:pt>
                <c:pt idx="342">
                  <c:v>392</c:v>
                </c:pt>
                <c:pt idx="343">
                  <c:v>393</c:v>
                </c:pt>
                <c:pt idx="344">
                  <c:v>394</c:v>
                </c:pt>
                <c:pt idx="345">
                  <c:v>395</c:v>
                </c:pt>
                <c:pt idx="346">
                  <c:v>396</c:v>
                </c:pt>
                <c:pt idx="347">
                  <c:v>397</c:v>
                </c:pt>
                <c:pt idx="348">
                  <c:v>398</c:v>
                </c:pt>
                <c:pt idx="349">
                  <c:v>399</c:v>
                </c:pt>
                <c:pt idx="350">
                  <c:v>400</c:v>
                </c:pt>
                <c:pt idx="351">
                  <c:v>401</c:v>
                </c:pt>
                <c:pt idx="352">
                  <c:v>402</c:v>
                </c:pt>
                <c:pt idx="353">
                  <c:v>403</c:v>
                </c:pt>
                <c:pt idx="354">
                  <c:v>404</c:v>
                </c:pt>
                <c:pt idx="355">
                  <c:v>405</c:v>
                </c:pt>
                <c:pt idx="356">
                  <c:v>406</c:v>
                </c:pt>
                <c:pt idx="357">
                  <c:v>407</c:v>
                </c:pt>
                <c:pt idx="358">
                  <c:v>408</c:v>
                </c:pt>
                <c:pt idx="359">
                  <c:v>409</c:v>
                </c:pt>
                <c:pt idx="360">
                  <c:v>410</c:v>
                </c:pt>
                <c:pt idx="361">
                  <c:v>411</c:v>
                </c:pt>
                <c:pt idx="362">
                  <c:v>412</c:v>
                </c:pt>
                <c:pt idx="363">
                  <c:v>413</c:v>
                </c:pt>
                <c:pt idx="364">
                  <c:v>414</c:v>
                </c:pt>
                <c:pt idx="365">
                  <c:v>415</c:v>
                </c:pt>
                <c:pt idx="366">
                  <c:v>416</c:v>
                </c:pt>
                <c:pt idx="367">
                  <c:v>417</c:v>
                </c:pt>
                <c:pt idx="368">
                  <c:v>418</c:v>
                </c:pt>
                <c:pt idx="369">
                  <c:v>419</c:v>
                </c:pt>
                <c:pt idx="370">
                  <c:v>420</c:v>
                </c:pt>
                <c:pt idx="371">
                  <c:v>421</c:v>
                </c:pt>
                <c:pt idx="372">
                  <c:v>422</c:v>
                </c:pt>
                <c:pt idx="373">
                  <c:v>423</c:v>
                </c:pt>
                <c:pt idx="374">
                  <c:v>424</c:v>
                </c:pt>
                <c:pt idx="375">
                  <c:v>425</c:v>
                </c:pt>
                <c:pt idx="376">
                  <c:v>426</c:v>
                </c:pt>
                <c:pt idx="377">
                  <c:v>427</c:v>
                </c:pt>
                <c:pt idx="378">
                  <c:v>428</c:v>
                </c:pt>
                <c:pt idx="379">
                  <c:v>429</c:v>
                </c:pt>
                <c:pt idx="380">
                  <c:v>430</c:v>
                </c:pt>
                <c:pt idx="381">
                  <c:v>431</c:v>
                </c:pt>
                <c:pt idx="382">
                  <c:v>432</c:v>
                </c:pt>
                <c:pt idx="383">
                  <c:v>433</c:v>
                </c:pt>
                <c:pt idx="384">
                  <c:v>434</c:v>
                </c:pt>
                <c:pt idx="385">
                  <c:v>435</c:v>
                </c:pt>
                <c:pt idx="386">
                  <c:v>436</c:v>
                </c:pt>
                <c:pt idx="387">
                  <c:v>437</c:v>
                </c:pt>
                <c:pt idx="388">
                  <c:v>438</c:v>
                </c:pt>
                <c:pt idx="389">
                  <c:v>439</c:v>
                </c:pt>
                <c:pt idx="390">
                  <c:v>440</c:v>
                </c:pt>
                <c:pt idx="391">
                  <c:v>441</c:v>
                </c:pt>
                <c:pt idx="392">
                  <c:v>442</c:v>
                </c:pt>
                <c:pt idx="393">
                  <c:v>443</c:v>
                </c:pt>
                <c:pt idx="394">
                  <c:v>444</c:v>
                </c:pt>
                <c:pt idx="395">
                  <c:v>445</c:v>
                </c:pt>
                <c:pt idx="396">
                  <c:v>446</c:v>
                </c:pt>
                <c:pt idx="397">
                  <c:v>447</c:v>
                </c:pt>
                <c:pt idx="398">
                  <c:v>448</c:v>
                </c:pt>
                <c:pt idx="399">
                  <c:v>449</c:v>
                </c:pt>
                <c:pt idx="400">
                  <c:v>450</c:v>
                </c:pt>
                <c:pt idx="401">
                  <c:v>451</c:v>
                </c:pt>
                <c:pt idx="402">
                  <c:v>452</c:v>
                </c:pt>
                <c:pt idx="403">
                  <c:v>453</c:v>
                </c:pt>
                <c:pt idx="404">
                  <c:v>454</c:v>
                </c:pt>
                <c:pt idx="405">
                  <c:v>455</c:v>
                </c:pt>
                <c:pt idx="406">
                  <c:v>456</c:v>
                </c:pt>
                <c:pt idx="407">
                  <c:v>457</c:v>
                </c:pt>
                <c:pt idx="408">
                  <c:v>458</c:v>
                </c:pt>
                <c:pt idx="409">
                  <c:v>459</c:v>
                </c:pt>
                <c:pt idx="410">
                  <c:v>460</c:v>
                </c:pt>
                <c:pt idx="411">
                  <c:v>461</c:v>
                </c:pt>
                <c:pt idx="412">
                  <c:v>462</c:v>
                </c:pt>
                <c:pt idx="413">
                  <c:v>463</c:v>
                </c:pt>
                <c:pt idx="414">
                  <c:v>464</c:v>
                </c:pt>
                <c:pt idx="415">
                  <c:v>465</c:v>
                </c:pt>
                <c:pt idx="416">
                  <c:v>466</c:v>
                </c:pt>
                <c:pt idx="417">
                  <c:v>467</c:v>
                </c:pt>
                <c:pt idx="418">
                  <c:v>468</c:v>
                </c:pt>
                <c:pt idx="419">
                  <c:v>469</c:v>
                </c:pt>
                <c:pt idx="420">
                  <c:v>470</c:v>
                </c:pt>
                <c:pt idx="421">
                  <c:v>471</c:v>
                </c:pt>
                <c:pt idx="422">
                  <c:v>472</c:v>
                </c:pt>
                <c:pt idx="423">
                  <c:v>473</c:v>
                </c:pt>
                <c:pt idx="424">
                  <c:v>474</c:v>
                </c:pt>
                <c:pt idx="425">
                  <c:v>475</c:v>
                </c:pt>
                <c:pt idx="426">
                  <c:v>476</c:v>
                </c:pt>
                <c:pt idx="427">
                  <c:v>477</c:v>
                </c:pt>
                <c:pt idx="428">
                  <c:v>478</c:v>
                </c:pt>
                <c:pt idx="429">
                  <c:v>479</c:v>
                </c:pt>
                <c:pt idx="430">
                  <c:v>480</c:v>
                </c:pt>
                <c:pt idx="431">
                  <c:v>481</c:v>
                </c:pt>
                <c:pt idx="432">
                  <c:v>482</c:v>
                </c:pt>
                <c:pt idx="433">
                  <c:v>483</c:v>
                </c:pt>
                <c:pt idx="434">
                  <c:v>484</c:v>
                </c:pt>
                <c:pt idx="435">
                  <c:v>485</c:v>
                </c:pt>
                <c:pt idx="436">
                  <c:v>486</c:v>
                </c:pt>
                <c:pt idx="437">
                  <c:v>487</c:v>
                </c:pt>
                <c:pt idx="438">
                  <c:v>488</c:v>
                </c:pt>
                <c:pt idx="439">
                  <c:v>489</c:v>
                </c:pt>
                <c:pt idx="440">
                  <c:v>490</c:v>
                </c:pt>
                <c:pt idx="441">
                  <c:v>491</c:v>
                </c:pt>
                <c:pt idx="442">
                  <c:v>492</c:v>
                </c:pt>
                <c:pt idx="443">
                  <c:v>493</c:v>
                </c:pt>
                <c:pt idx="444">
                  <c:v>494</c:v>
                </c:pt>
                <c:pt idx="445">
                  <c:v>495</c:v>
                </c:pt>
                <c:pt idx="446">
                  <c:v>496</c:v>
                </c:pt>
                <c:pt idx="447">
                  <c:v>497</c:v>
                </c:pt>
                <c:pt idx="448">
                  <c:v>498</c:v>
                </c:pt>
                <c:pt idx="449">
                  <c:v>499</c:v>
                </c:pt>
                <c:pt idx="450">
                  <c:v>500</c:v>
                </c:pt>
                <c:pt idx="451">
                  <c:v>501</c:v>
                </c:pt>
                <c:pt idx="452">
                  <c:v>502</c:v>
                </c:pt>
                <c:pt idx="453">
                  <c:v>503</c:v>
                </c:pt>
                <c:pt idx="454">
                  <c:v>504</c:v>
                </c:pt>
                <c:pt idx="455">
                  <c:v>505</c:v>
                </c:pt>
                <c:pt idx="456">
                  <c:v>506</c:v>
                </c:pt>
                <c:pt idx="457">
                  <c:v>507</c:v>
                </c:pt>
                <c:pt idx="458">
                  <c:v>508</c:v>
                </c:pt>
                <c:pt idx="459">
                  <c:v>509</c:v>
                </c:pt>
                <c:pt idx="460">
                  <c:v>510</c:v>
                </c:pt>
                <c:pt idx="461">
                  <c:v>511</c:v>
                </c:pt>
                <c:pt idx="462">
                  <c:v>512</c:v>
                </c:pt>
                <c:pt idx="463">
                  <c:v>513</c:v>
                </c:pt>
                <c:pt idx="464">
                  <c:v>514</c:v>
                </c:pt>
                <c:pt idx="465">
                  <c:v>515</c:v>
                </c:pt>
                <c:pt idx="466">
                  <c:v>516</c:v>
                </c:pt>
                <c:pt idx="467">
                  <c:v>517</c:v>
                </c:pt>
                <c:pt idx="468">
                  <c:v>518</c:v>
                </c:pt>
                <c:pt idx="469">
                  <c:v>519</c:v>
                </c:pt>
                <c:pt idx="470">
                  <c:v>520</c:v>
                </c:pt>
                <c:pt idx="471">
                  <c:v>521</c:v>
                </c:pt>
                <c:pt idx="472">
                  <c:v>522</c:v>
                </c:pt>
                <c:pt idx="473">
                  <c:v>523</c:v>
                </c:pt>
                <c:pt idx="474">
                  <c:v>524</c:v>
                </c:pt>
                <c:pt idx="475">
                  <c:v>525</c:v>
                </c:pt>
                <c:pt idx="476">
                  <c:v>526</c:v>
                </c:pt>
                <c:pt idx="477">
                  <c:v>527</c:v>
                </c:pt>
                <c:pt idx="478">
                  <c:v>528</c:v>
                </c:pt>
                <c:pt idx="479">
                  <c:v>529</c:v>
                </c:pt>
                <c:pt idx="480">
                  <c:v>530</c:v>
                </c:pt>
                <c:pt idx="481">
                  <c:v>531</c:v>
                </c:pt>
                <c:pt idx="482">
                  <c:v>532</c:v>
                </c:pt>
                <c:pt idx="483">
                  <c:v>533</c:v>
                </c:pt>
                <c:pt idx="484">
                  <c:v>534</c:v>
                </c:pt>
                <c:pt idx="485">
                  <c:v>535</c:v>
                </c:pt>
                <c:pt idx="486">
                  <c:v>536</c:v>
                </c:pt>
                <c:pt idx="487">
                  <c:v>537</c:v>
                </c:pt>
                <c:pt idx="488">
                  <c:v>538</c:v>
                </c:pt>
                <c:pt idx="489">
                  <c:v>539</c:v>
                </c:pt>
                <c:pt idx="490">
                  <c:v>540</c:v>
                </c:pt>
                <c:pt idx="491">
                  <c:v>541</c:v>
                </c:pt>
                <c:pt idx="492">
                  <c:v>542</c:v>
                </c:pt>
                <c:pt idx="493">
                  <c:v>543</c:v>
                </c:pt>
                <c:pt idx="494">
                  <c:v>544</c:v>
                </c:pt>
                <c:pt idx="495">
                  <c:v>545</c:v>
                </c:pt>
                <c:pt idx="496">
                  <c:v>546</c:v>
                </c:pt>
                <c:pt idx="497">
                  <c:v>547</c:v>
                </c:pt>
                <c:pt idx="498">
                  <c:v>548</c:v>
                </c:pt>
                <c:pt idx="499">
                  <c:v>549</c:v>
                </c:pt>
                <c:pt idx="500">
                  <c:v>550</c:v>
                </c:pt>
                <c:pt idx="501">
                  <c:v>551</c:v>
                </c:pt>
                <c:pt idx="502">
                  <c:v>552</c:v>
                </c:pt>
                <c:pt idx="503">
                  <c:v>553</c:v>
                </c:pt>
                <c:pt idx="504">
                  <c:v>554</c:v>
                </c:pt>
                <c:pt idx="505">
                  <c:v>555</c:v>
                </c:pt>
                <c:pt idx="506">
                  <c:v>556</c:v>
                </c:pt>
                <c:pt idx="507">
                  <c:v>557</c:v>
                </c:pt>
                <c:pt idx="508">
                  <c:v>558</c:v>
                </c:pt>
                <c:pt idx="509">
                  <c:v>559</c:v>
                </c:pt>
                <c:pt idx="510">
                  <c:v>560</c:v>
                </c:pt>
                <c:pt idx="511">
                  <c:v>561</c:v>
                </c:pt>
                <c:pt idx="512">
                  <c:v>562</c:v>
                </c:pt>
                <c:pt idx="513">
                  <c:v>563</c:v>
                </c:pt>
                <c:pt idx="514">
                  <c:v>564</c:v>
                </c:pt>
                <c:pt idx="515">
                  <c:v>565</c:v>
                </c:pt>
                <c:pt idx="516">
                  <c:v>566</c:v>
                </c:pt>
                <c:pt idx="517">
                  <c:v>567</c:v>
                </c:pt>
                <c:pt idx="518">
                  <c:v>568</c:v>
                </c:pt>
                <c:pt idx="519">
                  <c:v>569</c:v>
                </c:pt>
                <c:pt idx="520">
                  <c:v>570</c:v>
                </c:pt>
                <c:pt idx="521">
                  <c:v>571</c:v>
                </c:pt>
                <c:pt idx="522">
                  <c:v>572</c:v>
                </c:pt>
                <c:pt idx="523">
                  <c:v>573</c:v>
                </c:pt>
                <c:pt idx="524">
                  <c:v>574</c:v>
                </c:pt>
                <c:pt idx="525">
                  <c:v>575</c:v>
                </c:pt>
                <c:pt idx="526">
                  <c:v>576</c:v>
                </c:pt>
                <c:pt idx="527">
                  <c:v>577</c:v>
                </c:pt>
                <c:pt idx="528">
                  <c:v>578</c:v>
                </c:pt>
                <c:pt idx="529">
                  <c:v>579</c:v>
                </c:pt>
                <c:pt idx="530">
                  <c:v>580</c:v>
                </c:pt>
                <c:pt idx="531">
                  <c:v>581</c:v>
                </c:pt>
                <c:pt idx="532">
                  <c:v>582</c:v>
                </c:pt>
                <c:pt idx="533">
                  <c:v>583</c:v>
                </c:pt>
                <c:pt idx="534">
                  <c:v>584</c:v>
                </c:pt>
                <c:pt idx="535">
                  <c:v>585</c:v>
                </c:pt>
                <c:pt idx="536">
                  <c:v>586</c:v>
                </c:pt>
                <c:pt idx="537">
                  <c:v>587</c:v>
                </c:pt>
                <c:pt idx="538">
                  <c:v>588</c:v>
                </c:pt>
                <c:pt idx="539">
                  <c:v>589</c:v>
                </c:pt>
                <c:pt idx="540">
                  <c:v>590</c:v>
                </c:pt>
                <c:pt idx="541">
                  <c:v>591</c:v>
                </c:pt>
                <c:pt idx="542">
                  <c:v>592</c:v>
                </c:pt>
                <c:pt idx="543">
                  <c:v>593</c:v>
                </c:pt>
                <c:pt idx="544">
                  <c:v>594</c:v>
                </c:pt>
                <c:pt idx="545">
                  <c:v>595</c:v>
                </c:pt>
                <c:pt idx="546">
                  <c:v>596</c:v>
                </c:pt>
                <c:pt idx="547">
                  <c:v>597</c:v>
                </c:pt>
                <c:pt idx="548">
                  <c:v>598</c:v>
                </c:pt>
                <c:pt idx="549">
                  <c:v>599</c:v>
                </c:pt>
                <c:pt idx="550">
                  <c:v>600</c:v>
                </c:pt>
                <c:pt idx="551">
                  <c:v>601</c:v>
                </c:pt>
                <c:pt idx="552">
                  <c:v>602</c:v>
                </c:pt>
                <c:pt idx="553">
                  <c:v>603</c:v>
                </c:pt>
                <c:pt idx="554">
                  <c:v>604</c:v>
                </c:pt>
                <c:pt idx="555">
                  <c:v>605</c:v>
                </c:pt>
                <c:pt idx="556">
                  <c:v>606</c:v>
                </c:pt>
                <c:pt idx="557">
                  <c:v>607</c:v>
                </c:pt>
                <c:pt idx="558">
                  <c:v>608</c:v>
                </c:pt>
                <c:pt idx="559">
                  <c:v>609</c:v>
                </c:pt>
                <c:pt idx="560">
                  <c:v>610</c:v>
                </c:pt>
                <c:pt idx="561">
                  <c:v>611</c:v>
                </c:pt>
                <c:pt idx="562">
                  <c:v>612</c:v>
                </c:pt>
                <c:pt idx="563">
                  <c:v>613</c:v>
                </c:pt>
                <c:pt idx="564">
                  <c:v>614</c:v>
                </c:pt>
                <c:pt idx="565">
                  <c:v>615</c:v>
                </c:pt>
                <c:pt idx="566">
                  <c:v>616</c:v>
                </c:pt>
                <c:pt idx="567">
                  <c:v>617</c:v>
                </c:pt>
                <c:pt idx="568">
                  <c:v>618</c:v>
                </c:pt>
                <c:pt idx="569">
                  <c:v>619</c:v>
                </c:pt>
                <c:pt idx="570">
                  <c:v>620</c:v>
                </c:pt>
                <c:pt idx="571">
                  <c:v>621</c:v>
                </c:pt>
                <c:pt idx="572">
                  <c:v>622</c:v>
                </c:pt>
                <c:pt idx="573">
                  <c:v>623</c:v>
                </c:pt>
                <c:pt idx="574">
                  <c:v>624</c:v>
                </c:pt>
                <c:pt idx="575">
                  <c:v>625</c:v>
                </c:pt>
                <c:pt idx="576">
                  <c:v>626</c:v>
                </c:pt>
                <c:pt idx="577">
                  <c:v>627</c:v>
                </c:pt>
                <c:pt idx="578">
                  <c:v>628</c:v>
                </c:pt>
                <c:pt idx="579">
                  <c:v>629</c:v>
                </c:pt>
                <c:pt idx="580">
                  <c:v>630</c:v>
                </c:pt>
                <c:pt idx="581">
                  <c:v>631</c:v>
                </c:pt>
                <c:pt idx="582">
                  <c:v>632</c:v>
                </c:pt>
                <c:pt idx="583">
                  <c:v>633</c:v>
                </c:pt>
                <c:pt idx="584">
                  <c:v>634</c:v>
                </c:pt>
                <c:pt idx="585">
                  <c:v>635</c:v>
                </c:pt>
                <c:pt idx="586">
                  <c:v>636</c:v>
                </c:pt>
                <c:pt idx="587">
                  <c:v>637</c:v>
                </c:pt>
                <c:pt idx="588">
                  <c:v>638</c:v>
                </c:pt>
                <c:pt idx="589">
                  <c:v>639</c:v>
                </c:pt>
                <c:pt idx="590">
                  <c:v>640</c:v>
                </c:pt>
                <c:pt idx="591">
                  <c:v>641</c:v>
                </c:pt>
                <c:pt idx="592">
                  <c:v>642</c:v>
                </c:pt>
                <c:pt idx="593">
                  <c:v>643</c:v>
                </c:pt>
                <c:pt idx="594">
                  <c:v>644</c:v>
                </c:pt>
                <c:pt idx="595">
                  <c:v>645</c:v>
                </c:pt>
                <c:pt idx="596">
                  <c:v>646</c:v>
                </c:pt>
                <c:pt idx="597">
                  <c:v>647</c:v>
                </c:pt>
                <c:pt idx="598">
                  <c:v>648</c:v>
                </c:pt>
                <c:pt idx="599">
                  <c:v>649</c:v>
                </c:pt>
                <c:pt idx="600">
                  <c:v>650</c:v>
                </c:pt>
                <c:pt idx="601">
                  <c:v>651</c:v>
                </c:pt>
                <c:pt idx="602">
                  <c:v>652</c:v>
                </c:pt>
                <c:pt idx="603">
                  <c:v>653</c:v>
                </c:pt>
                <c:pt idx="604">
                  <c:v>654</c:v>
                </c:pt>
                <c:pt idx="605">
                  <c:v>655</c:v>
                </c:pt>
                <c:pt idx="606">
                  <c:v>656</c:v>
                </c:pt>
                <c:pt idx="607">
                  <c:v>657</c:v>
                </c:pt>
                <c:pt idx="608">
                  <c:v>658</c:v>
                </c:pt>
                <c:pt idx="609">
                  <c:v>659</c:v>
                </c:pt>
                <c:pt idx="610">
                  <c:v>660</c:v>
                </c:pt>
                <c:pt idx="611">
                  <c:v>661</c:v>
                </c:pt>
                <c:pt idx="612">
                  <c:v>662</c:v>
                </c:pt>
                <c:pt idx="613">
                  <c:v>663</c:v>
                </c:pt>
                <c:pt idx="614">
                  <c:v>664</c:v>
                </c:pt>
                <c:pt idx="615">
                  <c:v>665</c:v>
                </c:pt>
                <c:pt idx="616">
                  <c:v>666</c:v>
                </c:pt>
                <c:pt idx="617">
                  <c:v>667</c:v>
                </c:pt>
                <c:pt idx="618">
                  <c:v>668</c:v>
                </c:pt>
                <c:pt idx="619">
                  <c:v>669</c:v>
                </c:pt>
                <c:pt idx="620">
                  <c:v>670</c:v>
                </c:pt>
                <c:pt idx="621">
                  <c:v>671</c:v>
                </c:pt>
                <c:pt idx="622">
                  <c:v>672</c:v>
                </c:pt>
                <c:pt idx="623">
                  <c:v>673</c:v>
                </c:pt>
                <c:pt idx="624">
                  <c:v>674</c:v>
                </c:pt>
                <c:pt idx="625">
                  <c:v>675</c:v>
                </c:pt>
                <c:pt idx="626">
                  <c:v>676</c:v>
                </c:pt>
                <c:pt idx="627">
                  <c:v>677</c:v>
                </c:pt>
                <c:pt idx="628">
                  <c:v>678</c:v>
                </c:pt>
                <c:pt idx="629">
                  <c:v>679</c:v>
                </c:pt>
                <c:pt idx="630">
                  <c:v>680</c:v>
                </c:pt>
                <c:pt idx="631">
                  <c:v>681</c:v>
                </c:pt>
                <c:pt idx="632">
                  <c:v>682</c:v>
                </c:pt>
                <c:pt idx="633">
                  <c:v>683</c:v>
                </c:pt>
                <c:pt idx="634">
                  <c:v>684</c:v>
                </c:pt>
                <c:pt idx="635">
                  <c:v>685</c:v>
                </c:pt>
                <c:pt idx="636">
                  <c:v>686</c:v>
                </c:pt>
                <c:pt idx="637">
                  <c:v>687</c:v>
                </c:pt>
                <c:pt idx="638">
                  <c:v>688</c:v>
                </c:pt>
                <c:pt idx="639">
                  <c:v>689</c:v>
                </c:pt>
                <c:pt idx="640">
                  <c:v>690</c:v>
                </c:pt>
                <c:pt idx="641">
                  <c:v>691</c:v>
                </c:pt>
                <c:pt idx="642">
                  <c:v>692</c:v>
                </c:pt>
                <c:pt idx="643">
                  <c:v>693</c:v>
                </c:pt>
                <c:pt idx="644">
                  <c:v>694</c:v>
                </c:pt>
                <c:pt idx="645">
                  <c:v>695</c:v>
                </c:pt>
                <c:pt idx="646">
                  <c:v>696</c:v>
                </c:pt>
                <c:pt idx="647">
                  <c:v>697</c:v>
                </c:pt>
                <c:pt idx="648">
                  <c:v>698</c:v>
                </c:pt>
                <c:pt idx="649">
                  <c:v>699</c:v>
                </c:pt>
                <c:pt idx="650">
                  <c:v>700</c:v>
                </c:pt>
                <c:pt idx="651">
                  <c:v>701</c:v>
                </c:pt>
                <c:pt idx="652">
                  <c:v>702</c:v>
                </c:pt>
                <c:pt idx="653">
                  <c:v>703</c:v>
                </c:pt>
                <c:pt idx="654">
                  <c:v>704</c:v>
                </c:pt>
                <c:pt idx="655">
                  <c:v>705</c:v>
                </c:pt>
                <c:pt idx="656">
                  <c:v>706</c:v>
                </c:pt>
                <c:pt idx="657">
                  <c:v>707</c:v>
                </c:pt>
                <c:pt idx="658">
                  <c:v>708</c:v>
                </c:pt>
                <c:pt idx="659">
                  <c:v>709</c:v>
                </c:pt>
                <c:pt idx="660">
                  <c:v>710</c:v>
                </c:pt>
                <c:pt idx="661">
                  <c:v>711</c:v>
                </c:pt>
                <c:pt idx="662">
                  <c:v>712</c:v>
                </c:pt>
                <c:pt idx="663">
                  <c:v>713</c:v>
                </c:pt>
                <c:pt idx="664">
                  <c:v>714</c:v>
                </c:pt>
                <c:pt idx="665">
                  <c:v>715</c:v>
                </c:pt>
                <c:pt idx="666">
                  <c:v>716</c:v>
                </c:pt>
                <c:pt idx="667">
                  <c:v>717</c:v>
                </c:pt>
                <c:pt idx="668">
                  <c:v>718</c:v>
                </c:pt>
                <c:pt idx="669">
                  <c:v>719</c:v>
                </c:pt>
                <c:pt idx="670">
                  <c:v>720</c:v>
                </c:pt>
                <c:pt idx="671">
                  <c:v>721</c:v>
                </c:pt>
                <c:pt idx="672">
                  <c:v>722</c:v>
                </c:pt>
                <c:pt idx="673">
                  <c:v>723</c:v>
                </c:pt>
                <c:pt idx="674">
                  <c:v>724</c:v>
                </c:pt>
                <c:pt idx="675">
                  <c:v>725</c:v>
                </c:pt>
                <c:pt idx="676">
                  <c:v>726</c:v>
                </c:pt>
                <c:pt idx="677">
                  <c:v>727</c:v>
                </c:pt>
                <c:pt idx="678">
                  <c:v>728</c:v>
                </c:pt>
                <c:pt idx="679">
                  <c:v>729</c:v>
                </c:pt>
                <c:pt idx="680">
                  <c:v>730</c:v>
                </c:pt>
                <c:pt idx="681">
                  <c:v>731</c:v>
                </c:pt>
                <c:pt idx="682">
                  <c:v>732</c:v>
                </c:pt>
                <c:pt idx="683">
                  <c:v>733</c:v>
                </c:pt>
                <c:pt idx="684">
                  <c:v>734</c:v>
                </c:pt>
                <c:pt idx="685">
                  <c:v>735</c:v>
                </c:pt>
                <c:pt idx="686">
                  <c:v>736</c:v>
                </c:pt>
                <c:pt idx="687">
                  <c:v>737</c:v>
                </c:pt>
                <c:pt idx="688">
                  <c:v>738</c:v>
                </c:pt>
                <c:pt idx="689">
                  <c:v>739</c:v>
                </c:pt>
                <c:pt idx="690">
                  <c:v>740</c:v>
                </c:pt>
                <c:pt idx="691">
                  <c:v>741</c:v>
                </c:pt>
                <c:pt idx="692">
                  <c:v>742</c:v>
                </c:pt>
                <c:pt idx="693">
                  <c:v>743</c:v>
                </c:pt>
                <c:pt idx="694">
                  <c:v>744</c:v>
                </c:pt>
                <c:pt idx="695">
                  <c:v>745</c:v>
                </c:pt>
                <c:pt idx="696">
                  <c:v>746</c:v>
                </c:pt>
                <c:pt idx="697">
                  <c:v>747</c:v>
                </c:pt>
                <c:pt idx="698">
                  <c:v>748</c:v>
                </c:pt>
                <c:pt idx="699">
                  <c:v>749</c:v>
                </c:pt>
                <c:pt idx="700">
                  <c:v>750</c:v>
                </c:pt>
                <c:pt idx="701">
                  <c:v>751</c:v>
                </c:pt>
                <c:pt idx="702">
                  <c:v>752</c:v>
                </c:pt>
                <c:pt idx="703">
                  <c:v>753</c:v>
                </c:pt>
                <c:pt idx="704">
                  <c:v>754</c:v>
                </c:pt>
                <c:pt idx="705">
                  <c:v>755</c:v>
                </c:pt>
                <c:pt idx="706">
                  <c:v>756</c:v>
                </c:pt>
                <c:pt idx="707">
                  <c:v>757</c:v>
                </c:pt>
                <c:pt idx="708">
                  <c:v>758</c:v>
                </c:pt>
                <c:pt idx="709">
                  <c:v>759</c:v>
                </c:pt>
                <c:pt idx="710">
                  <c:v>760</c:v>
                </c:pt>
                <c:pt idx="711">
                  <c:v>761</c:v>
                </c:pt>
                <c:pt idx="712">
                  <c:v>762</c:v>
                </c:pt>
                <c:pt idx="713">
                  <c:v>763</c:v>
                </c:pt>
                <c:pt idx="714">
                  <c:v>764</c:v>
                </c:pt>
                <c:pt idx="715">
                  <c:v>765</c:v>
                </c:pt>
                <c:pt idx="716">
                  <c:v>766</c:v>
                </c:pt>
                <c:pt idx="717">
                  <c:v>767</c:v>
                </c:pt>
                <c:pt idx="718">
                  <c:v>768</c:v>
                </c:pt>
                <c:pt idx="719">
                  <c:v>769</c:v>
                </c:pt>
                <c:pt idx="720">
                  <c:v>770</c:v>
                </c:pt>
                <c:pt idx="721">
                  <c:v>771</c:v>
                </c:pt>
                <c:pt idx="722">
                  <c:v>772</c:v>
                </c:pt>
                <c:pt idx="723">
                  <c:v>773</c:v>
                </c:pt>
                <c:pt idx="724">
                  <c:v>774</c:v>
                </c:pt>
                <c:pt idx="725">
                  <c:v>775</c:v>
                </c:pt>
                <c:pt idx="726">
                  <c:v>776</c:v>
                </c:pt>
                <c:pt idx="727">
                  <c:v>777</c:v>
                </c:pt>
                <c:pt idx="728">
                  <c:v>778</c:v>
                </c:pt>
                <c:pt idx="729">
                  <c:v>779</c:v>
                </c:pt>
                <c:pt idx="730">
                  <c:v>780</c:v>
                </c:pt>
                <c:pt idx="731">
                  <c:v>781</c:v>
                </c:pt>
                <c:pt idx="732">
                  <c:v>782</c:v>
                </c:pt>
                <c:pt idx="733">
                  <c:v>783</c:v>
                </c:pt>
                <c:pt idx="734">
                  <c:v>784</c:v>
                </c:pt>
                <c:pt idx="735">
                  <c:v>785</c:v>
                </c:pt>
                <c:pt idx="736">
                  <c:v>786</c:v>
                </c:pt>
                <c:pt idx="737">
                  <c:v>787</c:v>
                </c:pt>
                <c:pt idx="738">
                  <c:v>788</c:v>
                </c:pt>
                <c:pt idx="739">
                  <c:v>789</c:v>
                </c:pt>
                <c:pt idx="740">
                  <c:v>790</c:v>
                </c:pt>
                <c:pt idx="741">
                  <c:v>791</c:v>
                </c:pt>
                <c:pt idx="742">
                  <c:v>792</c:v>
                </c:pt>
                <c:pt idx="743">
                  <c:v>793</c:v>
                </c:pt>
                <c:pt idx="744">
                  <c:v>794</c:v>
                </c:pt>
                <c:pt idx="745">
                  <c:v>795</c:v>
                </c:pt>
                <c:pt idx="746">
                  <c:v>796</c:v>
                </c:pt>
                <c:pt idx="747">
                  <c:v>797</c:v>
                </c:pt>
                <c:pt idx="748">
                  <c:v>798</c:v>
                </c:pt>
                <c:pt idx="749">
                  <c:v>799</c:v>
                </c:pt>
                <c:pt idx="750">
                  <c:v>800</c:v>
                </c:pt>
                <c:pt idx="751">
                  <c:v>801</c:v>
                </c:pt>
                <c:pt idx="752">
                  <c:v>802</c:v>
                </c:pt>
                <c:pt idx="753">
                  <c:v>803</c:v>
                </c:pt>
                <c:pt idx="754">
                  <c:v>804</c:v>
                </c:pt>
                <c:pt idx="755">
                  <c:v>805</c:v>
                </c:pt>
                <c:pt idx="756">
                  <c:v>806</c:v>
                </c:pt>
                <c:pt idx="757">
                  <c:v>807</c:v>
                </c:pt>
                <c:pt idx="758">
                  <c:v>808</c:v>
                </c:pt>
                <c:pt idx="759">
                  <c:v>809</c:v>
                </c:pt>
                <c:pt idx="760">
                  <c:v>810</c:v>
                </c:pt>
                <c:pt idx="761">
                  <c:v>811</c:v>
                </c:pt>
                <c:pt idx="762">
                  <c:v>812</c:v>
                </c:pt>
                <c:pt idx="763">
                  <c:v>813</c:v>
                </c:pt>
                <c:pt idx="764">
                  <c:v>814</c:v>
                </c:pt>
                <c:pt idx="765">
                  <c:v>815</c:v>
                </c:pt>
                <c:pt idx="766">
                  <c:v>816</c:v>
                </c:pt>
                <c:pt idx="767">
                  <c:v>817</c:v>
                </c:pt>
                <c:pt idx="768">
                  <c:v>818</c:v>
                </c:pt>
                <c:pt idx="769">
                  <c:v>819</c:v>
                </c:pt>
                <c:pt idx="770">
                  <c:v>820</c:v>
                </c:pt>
                <c:pt idx="771">
                  <c:v>821</c:v>
                </c:pt>
                <c:pt idx="772">
                  <c:v>822</c:v>
                </c:pt>
                <c:pt idx="773">
                  <c:v>823</c:v>
                </c:pt>
                <c:pt idx="774">
                  <c:v>824</c:v>
                </c:pt>
                <c:pt idx="775">
                  <c:v>825</c:v>
                </c:pt>
                <c:pt idx="776">
                  <c:v>826</c:v>
                </c:pt>
                <c:pt idx="777">
                  <c:v>827</c:v>
                </c:pt>
                <c:pt idx="778">
                  <c:v>828</c:v>
                </c:pt>
                <c:pt idx="779">
                  <c:v>829</c:v>
                </c:pt>
                <c:pt idx="780">
                  <c:v>830</c:v>
                </c:pt>
                <c:pt idx="781">
                  <c:v>831</c:v>
                </c:pt>
                <c:pt idx="782">
                  <c:v>832</c:v>
                </c:pt>
                <c:pt idx="783">
                  <c:v>833</c:v>
                </c:pt>
                <c:pt idx="784">
                  <c:v>834</c:v>
                </c:pt>
                <c:pt idx="785">
                  <c:v>835</c:v>
                </c:pt>
                <c:pt idx="786">
                  <c:v>836</c:v>
                </c:pt>
                <c:pt idx="787">
                  <c:v>837</c:v>
                </c:pt>
                <c:pt idx="788">
                  <c:v>838</c:v>
                </c:pt>
                <c:pt idx="789">
                  <c:v>839</c:v>
                </c:pt>
                <c:pt idx="790">
                  <c:v>840</c:v>
                </c:pt>
                <c:pt idx="791">
                  <c:v>841</c:v>
                </c:pt>
                <c:pt idx="792">
                  <c:v>842</c:v>
                </c:pt>
                <c:pt idx="793">
                  <c:v>843</c:v>
                </c:pt>
                <c:pt idx="794">
                  <c:v>844</c:v>
                </c:pt>
                <c:pt idx="795">
                  <c:v>845</c:v>
                </c:pt>
                <c:pt idx="796">
                  <c:v>846</c:v>
                </c:pt>
                <c:pt idx="797">
                  <c:v>847</c:v>
                </c:pt>
                <c:pt idx="798">
                  <c:v>848</c:v>
                </c:pt>
                <c:pt idx="799">
                  <c:v>849</c:v>
                </c:pt>
                <c:pt idx="800">
                  <c:v>850</c:v>
                </c:pt>
                <c:pt idx="801">
                  <c:v>851</c:v>
                </c:pt>
                <c:pt idx="802">
                  <c:v>852</c:v>
                </c:pt>
                <c:pt idx="803">
                  <c:v>853</c:v>
                </c:pt>
                <c:pt idx="804">
                  <c:v>854</c:v>
                </c:pt>
                <c:pt idx="805">
                  <c:v>855</c:v>
                </c:pt>
                <c:pt idx="806">
                  <c:v>856</c:v>
                </c:pt>
                <c:pt idx="807">
                  <c:v>857</c:v>
                </c:pt>
                <c:pt idx="808">
                  <c:v>858</c:v>
                </c:pt>
                <c:pt idx="809">
                  <c:v>859</c:v>
                </c:pt>
                <c:pt idx="810">
                  <c:v>860</c:v>
                </c:pt>
                <c:pt idx="811">
                  <c:v>861</c:v>
                </c:pt>
                <c:pt idx="812">
                  <c:v>862</c:v>
                </c:pt>
                <c:pt idx="813">
                  <c:v>863</c:v>
                </c:pt>
                <c:pt idx="814">
                  <c:v>864</c:v>
                </c:pt>
                <c:pt idx="815">
                  <c:v>865</c:v>
                </c:pt>
                <c:pt idx="816">
                  <c:v>866</c:v>
                </c:pt>
                <c:pt idx="817">
                  <c:v>867</c:v>
                </c:pt>
                <c:pt idx="818">
                  <c:v>868</c:v>
                </c:pt>
                <c:pt idx="819">
                  <c:v>869</c:v>
                </c:pt>
                <c:pt idx="820">
                  <c:v>870</c:v>
                </c:pt>
                <c:pt idx="821">
                  <c:v>871</c:v>
                </c:pt>
                <c:pt idx="822">
                  <c:v>872</c:v>
                </c:pt>
                <c:pt idx="823">
                  <c:v>873</c:v>
                </c:pt>
                <c:pt idx="824">
                  <c:v>874</c:v>
                </c:pt>
                <c:pt idx="825">
                  <c:v>875</c:v>
                </c:pt>
                <c:pt idx="826">
                  <c:v>876</c:v>
                </c:pt>
                <c:pt idx="827">
                  <c:v>877</c:v>
                </c:pt>
                <c:pt idx="828">
                  <c:v>878</c:v>
                </c:pt>
                <c:pt idx="829">
                  <c:v>879</c:v>
                </c:pt>
                <c:pt idx="830">
                  <c:v>880</c:v>
                </c:pt>
                <c:pt idx="831">
                  <c:v>881</c:v>
                </c:pt>
                <c:pt idx="832">
                  <c:v>882</c:v>
                </c:pt>
                <c:pt idx="833">
                  <c:v>883</c:v>
                </c:pt>
                <c:pt idx="834">
                  <c:v>884</c:v>
                </c:pt>
                <c:pt idx="835">
                  <c:v>885</c:v>
                </c:pt>
                <c:pt idx="836">
                  <c:v>886</c:v>
                </c:pt>
                <c:pt idx="837">
                  <c:v>887</c:v>
                </c:pt>
                <c:pt idx="838">
                  <c:v>888</c:v>
                </c:pt>
                <c:pt idx="839">
                  <c:v>889</c:v>
                </c:pt>
                <c:pt idx="840">
                  <c:v>890</c:v>
                </c:pt>
                <c:pt idx="841">
                  <c:v>891</c:v>
                </c:pt>
                <c:pt idx="842">
                  <c:v>892</c:v>
                </c:pt>
                <c:pt idx="843">
                  <c:v>893</c:v>
                </c:pt>
                <c:pt idx="844">
                  <c:v>894</c:v>
                </c:pt>
                <c:pt idx="845">
                  <c:v>895</c:v>
                </c:pt>
                <c:pt idx="846">
                  <c:v>896</c:v>
                </c:pt>
                <c:pt idx="847">
                  <c:v>897</c:v>
                </c:pt>
                <c:pt idx="848">
                  <c:v>898</c:v>
                </c:pt>
                <c:pt idx="849">
                  <c:v>899</c:v>
                </c:pt>
                <c:pt idx="850">
                  <c:v>900</c:v>
                </c:pt>
                <c:pt idx="851">
                  <c:v>901</c:v>
                </c:pt>
                <c:pt idx="852">
                  <c:v>902</c:v>
                </c:pt>
                <c:pt idx="853">
                  <c:v>903</c:v>
                </c:pt>
                <c:pt idx="854">
                  <c:v>904</c:v>
                </c:pt>
                <c:pt idx="855">
                  <c:v>905</c:v>
                </c:pt>
                <c:pt idx="856">
                  <c:v>906</c:v>
                </c:pt>
                <c:pt idx="857">
                  <c:v>907</c:v>
                </c:pt>
                <c:pt idx="858">
                  <c:v>908</c:v>
                </c:pt>
                <c:pt idx="859">
                  <c:v>909</c:v>
                </c:pt>
                <c:pt idx="860">
                  <c:v>910</c:v>
                </c:pt>
                <c:pt idx="861">
                  <c:v>911</c:v>
                </c:pt>
                <c:pt idx="862">
                  <c:v>912</c:v>
                </c:pt>
                <c:pt idx="863">
                  <c:v>913</c:v>
                </c:pt>
                <c:pt idx="864">
                  <c:v>914</c:v>
                </c:pt>
                <c:pt idx="865">
                  <c:v>915</c:v>
                </c:pt>
                <c:pt idx="866">
                  <c:v>916</c:v>
                </c:pt>
                <c:pt idx="867">
                  <c:v>917</c:v>
                </c:pt>
                <c:pt idx="868">
                  <c:v>918</c:v>
                </c:pt>
                <c:pt idx="869">
                  <c:v>919</c:v>
                </c:pt>
                <c:pt idx="870">
                  <c:v>920</c:v>
                </c:pt>
                <c:pt idx="871">
                  <c:v>921</c:v>
                </c:pt>
                <c:pt idx="872">
                  <c:v>922</c:v>
                </c:pt>
                <c:pt idx="873">
                  <c:v>923</c:v>
                </c:pt>
                <c:pt idx="874">
                  <c:v>924</c:v>
                </c:pt>
                <c:pt idx="875">
                  <c:v>925</c:v>
                </c:pt>
                <c:pt idx="876">
                  <c:v>926</c:v>
                </c:pt>
                <c:pt idx="877">
                  <c:v>927</c:v>
                </c:pt>
                <c:pt idx="878">
                  <c:v>928</c:v>
                </c:pt>
                <c:pt idx="879">
                  <c:v>929</c:v>
                </c:pt>
                <c:pt idx="880">
                  <c:v>930</c:v>
                </c:pt>
                <c:pt idx="881">
                  <c:v>931</c:v>
                </c:pt>
                <c:pt idx="882">
                  <c:v>932</c:v>
                </c:pt>
                <c:pt idx="883">
                  <c:v>933</c:v>
                </c:pt>
                <c:pt idx="884">
                  <c:v>934</c:v>
                </c:pt>
                <c:pt idx="885">
                  <c:v>935</c:v>
                </c:pt>
                <c:pt idx="886">
                  <c:v>936</c:v>
                </c:pt>
                <c:pt idx="887">
                  <c:v>937</c:v>
                </c:pt>
                <c:pt idx="888">
                  <c:v>938</c:v>
                </c:pt>
                <c:pt idx="889">
                  <c:v>939</c:v>
                </c:pt>
                <c:pt idx="890">
                  <c:v>940</c:v>
                </c:pt>
                <c:pt idx="891">
                  <c:v>941</c:v>
                </c:pt>
                <c:pt idx="892">
                  <c:v>942</c:v>
                </c:pt>
                <c:pt idx="893">
                  <c:v>943</c:v>
                </c:pt>
                <c:pt idx="894">
                  <c:v>944</c:v>
                </c:pt>
                <c:pt idx="895">
                  <c:v>945</c:v>
                </c:pt>
                <c:pt idx="896">
                  <c:v>946</c:v>
                </c:pt>
                <c:pt idx="897">
                  <c:v>947</c:v>
                </c:pt>
                <c:pt idx="898">
                  <c:v>948</c:v>
                </c:pt>
                <c:pt idx="899">
                  <c:v>949</c:v>
                </c:pt>
                <c:pt idx="900">
                  <c:v>950</c:v>
                </c:pt>
                <c:pt idx="901">
                  <c:v>951</c:v>
                </c:pt>
                <c:pt idx="902">
                  <c:v>952</c:v>
                </c:pt>
                <c:pt idx="903">
                  <c:v>953</c:v>
                </c:pt>
                <c:pt idx="904">
                  <c:v>954</c:v>
                </c:pt>
                <c:pt idx="905">
                  <c:v>955</c:v>
                </c:pt>
                <c:pt idx="906">
                  <c:v>956</c:v>
                </c:pt>
                <c:pt idx="907">
                  <c:v>957</c:v>
                </c:pt>
                <c:pt idx="908">
                  <c:v>958</c:v>
                </c:pt>
                <c:pt idx="909">
                  <c:v>959</c:v>
                </c:pt>
                <c:pt idx="910">
                  <c:v>960</c:v>
                </c:pt>
                <c:pt idx="911">
                  <c:v>961</c:v>
                </c:pt>
                <c:pt idx="912">
                  <c:v>962</c:v>
                </c:pt>
                <c:pt idx="913">
                  <c:v>963</c:v>
                </c:pt>
                <c:pt idx="914">
                  <c:v>964</c:v>
                </c:pt>
                <c:pt idx="915">
                  <c:v>965</c:v>
                </c:pt>
                <c:pt idx="916">
                  <c:v>966</c:v>
                </c:pt>
                <c:pt idx="917">
                  <c:v>967</c:v>
                </c:pt>
                <c:pt idx="918">
                  <c:v>968</c:v>
                </c:pt>
                <c:pt idx="919">
                  <c:v>969</c:v>
                </c:pt>
                <c:pt idx="920">
                  <c:v>970</c:v>
                </c:pt>
                <c:pt idx="921">
                  <c:v>971</c:v>
                </c:pt>
                <c:pt idx="922">
                  <c:v>972</c:v>
                </c:pt>
                <c:pt idx="923">
                  <c:v>973</c:v>
                </c:pt>
                <c:pt idx="924">
                  <c:v>974</c:v>
                </c:pt>
                <c:pt idx="925">
                  <c:v>975</c:v>
                </c:pt>
                <c:pt idx="926">
                  <c:v>976</c:v>
                </c:pt>
                <c:pt idx="927">
                  <c:v>977</c:v>
                </c:pt>
                <c:pt idx="928">
                  <c:v>978</c:v>
                </c:pt>
                <c:pt idx="929">
                  <c:v>979</c:v>
                </c:pt>
                <c:pt idx="930">
                  <c:v>980</c:v>
                </c:pt>
                <c:pt idx="931">
                  <c:v>981</c:v>
                </c:pt>
                <c:pt idx="932">
                  <c:v>982</c:v>
                </c:pt>
                <c:pt idx="933">
                  <c:v>983</c:v>
                </c:pt>
                <c:pt idx="934">
                  <c:v>984</c:v>
                </c:pt>
                <c:pt idx="935">
                  <c:v>985</c:v>
                </c:pt>
                <c:pt idx="936">
                  <c:v>986</c:v>
                </c:pt>
                <c:pt idx="937">
                  <c:v>987</c:v>
                </c:pt>
                <c:pt idx="938">
                  <c:v>988</c:v>
                </c:pt>
                <c:pt idx="939">
                  <c:v>989</c:v>
                </c:pt>
                <c:pt idx="940">
                  <c:v>990</c:v>
                </c:pt>
                <c:pt idx="941">
                  <c:v>991</c:v>
                </c:pt>
                <c:pt idx="942">
                  <c:v>992</c:v>
                </c:pt>
                <c:pt idx="943">
                  <c:v>993</c:v>
                </c:pt>
                <c:pt idx="944">
                  <c:v>994</c:v>
                </c:pt>
                <c:pt idx="945">
                  <c:v>995</c:v>
                </c:pt>
                <c:pt idx="946">
                  <c:v>996</c:v>
                </c:pt>
                <c:pt idx="947">
                  <c:v>997</c:v>
                </c:pt>
                <c:pt idx="948">
                  <c:v>998</c:v>
                </c:pt>
                <c:pt idx="949">
                  <c:v>999</c:v>
                </c:pt>
                <c:pt idx="950">
                  <c:v>1000</c:v>
                </c:pt>
                <c:pt idx="951">
                  <c:v>1001</c:v>
                </c:pt>
                <c:pt idx="952">
                  <c:v>1002</c:v>
                </c:pt>
                <c:pt idx="953">
                  <c:v>1003</c:v>
                </c:pt>
                <c:pt idx="954">
                  <c:v>1004</c:v>
                </c:pt>
                <c:pt idx="955">
                  <c:v>1005</c:v>
                </c:pt>
                <c:pt idx="956">
                  <c:v>1006</c:v>
                </c:pt>
                <c:pt idx="957">
                  <c:v>1007</c:v>
                </c:pt>
                <c:pt idx="958">
                  <c:v>1008</c:v>
                </c:pt>
                <c:pt idx="959">
                  <c:v>1009</c:v>
                </c:pt>
                <c:pt idx="960">
                  <c:v>1010</c:v>
                </c:pt>
                <c:pt idx="961">
                  <c:v>1011</c:v>
                </c:pt>
                <c:pt idx="962">
                  <c:v>1012</c:v>
                </c:pt>
                <c:pt idx="963">
                  <c:v>1013</c:v>
                </c:pt>
                <c:pt idx="964">
                  <c:v>1014</c:v>
                </c:pt>
                <c:pt idx="965">
                  <c:v>1015</c:v>
                </c:pt>
                <c:pt idx="966">
                  <c:v>1016</c:v>
                </c:pt>
                <c:pt idx="967">
                  <c:v>1017</c:v>
                </c:pt>
                <c:pt idx="968">
                  <c:v>1018</c:v>
                </c:pt>
                <c:pt idx="969">
                  <c:v>1019</c:v>
                </c:pt>
                <c:pt idx="970">
                  <c:v>1020</c:v>
                </c:pt>
                <c:pt idx="971">
                  <c:v>1021</c:v>
                </c:pt>
                <c:pt idx="972">
                  <c:v>1022</c:v>
                </c:pt>
                <c:pt idx="973">
                  <c:v>1023</c:v>
                </c:pt>
                <c:pt idx="974">
                  <c:v>1024</c:v>
                </c:pt>
                <c:pt idx="975">
                  <c:v>1025</c:v>
                </c:pt>
                <c:pt idx="976">
                  <c:v>1026</c:v>
                </c:pt>
                <c:pt idx="977">
                  <c:v>1027</c:v>
                </c:pt>
                <c:pt idx="978">
                  <c:v>1028</c:v>
                </c:pt>
                <c:pt idx="979">
                  <c:v>1029</c:v>
                </c:pt>
                <c:pt idx="980">
                  <c:v>1030</c:v>
                </c:pt>
                <c:pt idx="981">
                  <c:v>1031</c:v>
                </c:pt>
                <c:pt idx="982">
                  <c:v>1032</c:v>
                </c:pt>
                <c:pt idx="983">
                  <c:v>1033</c:v>
                </c:pt>
                <c:pt idx="984">
                  <c:v>1034</c:v>
                </c:pt>
                <c:pt idx="985">
                  <c:v>1035</c:v>
                </c:pt>
                <c:pt idx="986">
                  <c:v>1036</c:v>
                </c:pt>
                <c:pt idx="987">
                  <c:v>1037</c:v>
                </c:pt>
                <c:pt idx="988">
                  <c:v>1038</c:v>
                </c:pt>
                <c:pt idx="989">
                  <c:v>1039</c:v>
                </c:pt>
                <c:pt idx="990">
                  <c:v>1040</c:v>
                </c:pt>
                <c:pt idx="991">
                  <c:v>1041</c:v>
                </c:pt>
                <c:pt idx="992">
                  <c:v>1042</c:v>
                </c:pt>
                <c:pt idx="993">
                  <c:v>1043</c:v>
                </c:pt>
                <c:pt idx="994">
                  <c:v>1044</c:v>
                </c:pt>
                <c:pt idx="995">
                  <c:v>1045</c:v>
                </c:pt>
                <c:pt idx="996">
                  <c:v>1046</c:v>
                </c:pt>
                <c:pt idx="997">
                  <c:v>1047</c:v>
                </c:pt>
                <c:pt idx="998">
                  <c:v>1048</c:v>
                </c:pt>
                <c:pt idx="999">
                  <c:v>1049</c:v>
                </c:pt>
                <c:pt idx="1000">
                  <c:v>1050</c:v>
                </c:pt>
              </c:numCache>
            </c:numRef>
          </c:xVal>
          <c:yVal>
            <c:numRef>
              <c:f>'tsunami_v0.6.1'!$AI$3:$AI$1003</c:f>
              <c:numCache>
                <c:formatCode>0.0</c:formatCode>
                <c:ptCount val="1001"/>
                <c:pt idx="0">
                  <c:v>33.75</c:v>
                </c:pt>
                <c:pt idx="1">
                  <c:v>33.555555555555557</c:v>
                </c:pt>
                <c:pt idx="2">
                  <c:v>33.365853658536587</c:v>
                </c:pt>
                <c:pt idx="3">
                  <c:v>33.180722891566262</c:v>
                </c:pt>
                <c:pt idx="4">
                  <c:v>33</c:v>
                </c:pt>
                <c:pt idx="5">
                  <c:v>32.823529411764703</c:v>
                </c:pt>
                <c:pt idx="6">
                  <c:v>32.651162790697676</c:v>
                </c:pt>
                <c:pt idx="7">
                  <c:v>32.482758620689651</c:v>
                </c:pt>
                <c:pt idx="8">
                  <c:v>32.31818181818182</c:v>
                </c:pt>
                <c:pt idx="9">
                  <c:v>32.157303370786522</c:v>
                </c:pt>
                <c:pt idx="10">
                  <c:v>32</c:v>
                </c:pt>
                <c:pt idx="11">
                  <c:v>31.846153846153843</c:v>
                </c:pt>
                <c:pt idx="12">
                  <c:v>31.695652173913047</c:v>
                </c:pt>
                <c:pt idx="13">
                  <c:v>31.548387096774196</c:v>
                </c:pt>
                <c:pt idx="14">
                  <c:v>31.404255319148938</c:v>
                </c:pt>
                <c:pt idx="15">
                  <c:v>31.263157894736842</c:v>
                </c:pt>
                <c:pt idx="16">
                  <c:v>31.125</c:v>
                </c:pt>
                <c:pt idx="17">
                  <c:v>30.989690721649485</c:v>
                </c:pt>
                <c:pt idx="18">
                  <c:v>30.857142857142854</c:v>
                </c:pt>
                <c:pt idx="19">
                  <c:v>30.72727272727273</c:v>
                </c:pt>
                <c:pt idx="20">
                  <c:v>30.599999999999998</c:v>
                </c:pt>
                <c:pt idx="21">
                  <c:v>30.475247524752476</c:v>
                </c:pt>
                <c:pt idx="22">
                  <c:v>30.352941176470591</c:v>
                </c:pt>
                <c:pt idx="23">
                  <c:v>30.233009708737864</c:v>
                </c:pt>
                <c:pt idx="24">
                  <c:v>30.115384615384617</c:v>
                </c:pt>
                <c:pt idx="25">
                  <c:v>30</c:v>
                </c:pt>
                <c:pt idx="26">
                  <c:v>29.886792452830189</c:v>
                </c:pt>
                <c:pt idx="27">
                  <c:v>29.775700934579437</c:v>
                </c:pt>
                <c:pt idx="28">
                  <c:v>29.666666666666668</c:v>
                </c:pt>
                <c:pt idx="29">
                  <c:v>29.559633027522935</c:v>
                </c:pt>
                <c:pt idx="30">
                  <c:v>29.454545454545453</c:v>
                </c:pt>
                <c:pt idx="31">
                  <c:v>29.351351351351347</c:v>
                </c:pt>
                <c:pt idx="32">
                  <c:v>29.25</c:v>
                </c:pt>
                <c:pt idx="33">
                  <c:v>29.150442477876108</c:v>
                </c:pt>
                <c:pt idx="34">
                  <c:v>29.052631578947366</c:v>
                </c:pt>
                <c:pt idx="35">
                  <c:v>28.956521739130434</c:v>
                </c:pt>
                <c:pt idx="36">
                  <c:v>28.862068965517238</c:v>
                </c:pt>
                <c:pt idx="37">
                  <c:v>28.76923076923077</c:v>
                </c:pt>
                <c:pt idx="38">
                  <c:v>28.677966101694917</c:v>
                </c:pt>
                <c:pt idx="39">
                  <c:v>28.588235294117649</c:v>
                </c:pt>
                <c:pt idx="40">
                  <c:v>28.499999999999996</c:v>
                </c:pt>
                <c:pt idx="41">
                  <c:v>28.413223140495866</c:v>
                </c:pt>
                <c:pt idx="42">
                  <c:v>28.327868852459016</c:v>
                </c:pt>
                <c:pt idx="43">
                  <c:v>28.243902439024392</c:v>
                </c:pt>
                <c:pt idx="44">
                  <c:v>28.161290322580648</c:v>
                </c:pt>
                <c:pt idx="45">
                  <c:v>28.080000000000002</c:v>
                </c:pt>
                <c:pt idx="46">
                  <c:v>28</c:v>
                </c:pt>
                <c:pt idx="47">
                  <c:v>27.921259842519682</c:v>
                </c:pt>
                <c:pt idx="48">
                  <c:v>27.84375</c:v>
                </c:pt>
                <c:pt idx="49">
                  <c:v>27.767441860465119</c:v>
                </c:pt>
                <c:pt idx="50">
                  <c:v>27.692307692307693</c:v>
                </c:pt>
                <c:pt idx="51">
                  <c:v>27.618320610687022</c:v>
                </c:pt>
                <c:pt idx="52">
                  <c:v>27.545454545454547</c:v>
                </c:pt>
                <c:pt idx="53">
                  <c:v>27.473684210526315</c:v>
                </c:pt>
                <c:pt idx="54">
                  <c:v>27.402985074626869</c:v>
                </c:pt>
                <c:pt idx="55">
                  <c:v>27.333333333333336</c:v>
                </c:pt>
                <c:pt idx="56">
                  <c:v>27.264705882352935</c:v>
                </c:pt>
                <c:pt idx="57">
                  <c:v>27.197080291970799</c:v>
                </c:pt>
                <c:pt idx="58">
                  <c:v>27.130434782608695</c:v>
                </c:pt>
                <c:pt idx="59">
                  <c:v>27.064748201438853</c:v>
                </c:pt>
                <c:pt idx="60">
                  <c:v>27</c:v>
                </c:pt>
                <c:pt idx="61">
                  <c:v>26.936170212765958</c:v>
                </c:pt>
                <c:pt idx="62">
                  <c:v>26.87323943661972</c:v>
                </c:pt>
                <c:pt idx="63">
                  <c:v>26.811188811188813</c:v>
                </c:pt>
                <c:pt idx="64">
                  <c:v>26.75</c:v>
                </c:pt>
                <c:pt idx="65">
                  <c:v>26.689655172413794</c:v>
                </c:pt>
                <c:pt idx="66">
                  <c:v>26.630136986301373</c:v>
                </c:pt>
                <c:pt idx="67">
                  <c:v>26.571428571428569</c:v>
                </c:pt>
                <c:pt idx="68">
                  <c:v>26.513513513513516</c:v>
                </c:pt>
                <c:pt idx="69">
                  <c:v>26.456375838926178</c:v>
                </c:pt>
                <c:pt idx="70">
                  <c:v>26.4</c:v>
                </c:pt>
                <c:pt idx="71">
                  <c:v>26.34437086092715</c:v>
                </c:pt>
                <c:pt idx="72">
                  <c:v>26.289473684210527</c:v>
                </c:pt>
                <c:pt idx="73">
                  <c:v>26.235294117647058</c:v>
                </c:pt>
                <c:pt idx="74">
                  <c:v>26.18181818181818</c:v>
                </c:pt>
                <c:pt idx="75">
                  <c:v>26.12903225806452</c:v>
                </c:pt>
                <c:pt idx="76">
                  <c:v>26.07692307692308</c:v>
                </c:pt>
                <c:pt idx="77">
                  <c:v>26.025477707006367</c:v>
                </c:pt>
                <c:pt idx="78">
                  <c:v>25.974683544303801</c:v>
                </c:pt>
                <c:pt idx="79">
                  <c:v>25.924528301886795</c:v>
                </c:pt>
                <c:pt idx="80">
                  <c:v>25.875</c:v>
                </c:pt>
                <c:pt idx="81">
                  <c:v>25.826086956521742</c:v>
                </c:pt>
                <c:pt idx="82">
                  <c:v>25.777777777777779</c:v>
                </c:pt>
                <c:pt idx="83">
                  <c:v>25.730061349693251</c:v>
                </c:pt>
                <c:pt idx="84">
                  <c:v>25.682926829268297</c:v>
                </c:pt>
                <c:pt idx="85">
                  <c:v>25.636363636363633</c:v>
                </c:pt>
                <c:pt idx="86">
                  <c:v>25.590361445783131</c:v>
                </c:pt>
                <c:pt idx="87">
                  <c:v>25.544910179640716</c:v>
                </c:pt>
                <c:pt idx="88">
                  <c:v>25.5</c:v>
                </c:pt>
                <c:pt idx="89">
                  <c:v>25.455621301775153</c:v>
                </c:pt>
                <c:pt idx="90">
                  <c:v>25.411764705882355</c:v>
                </c:pt>
                <c:pt idx="91">
                  <c:v>25.368421052631582</c:v>
                </c:pt>
                <c:pt idx="92">
                  <c:v>25.325581395348834</c:v>
                </c:pt>
                <c:pt idx="93">
                  <c:v>25.283236994219656</c:v>
                </c:pt>
                <c:pt idx="94">
                  <c:v>25.241379310344833</c:v>
                </c:pt>
                <c:pt idx="95">
                  <c:v>25.199999999999996</c:v>
                </c:pt>
                <c:pt idx="96">
                  <c:v>25.159090909090907</c:v>
                </c:pt>
                <c:pt idx="97">
                  <c:v>25.118644067796609</c:v>
                </c:pt>
                <c:pt idx="98">
                  <c:v>25.078651685393261</c:v>
                </c:pt>
                <c:pt idx="99">
                  <c:v>25.039106145251395</c:v>
                </c:pt>
                <c:pt idx="100">
                  <c:v>25</c:v>
                </c:pt>
                <c:pt idx="101">
                  <c:v>24.961325966850829</c:v>
                </c:pt>
                <c:pt idx="102">
                  <c:v>24.92307692307692</c:v>
                </c:pt>
                <c:pt idx="103">
                  <c:v>24.885245901639344</c:v>
                </c:pt>
                <c:pt idx="104">
                  <c:v>24.847826086956523</c:v>
                </c:pt>
                <c:pt idx="105">
                  <c:v>24.810810810810814</c:v>
                </c:pt>
                <c:pt idx="106">
                  <c:v>24.774193548387096</c:v>
                </c:pt>
                <c:pt idx="107">
                  <c:v>24.737967914438507</c:v>
                </c:pt>
                <c:pt idx="108">
                  <c:v>24.702127659574465</c:v>
                </c:pt>
                <c:pt idx="109">
                  <c:v>24.666666666666671</c:v>
                </c:pt>
                <c:pt idx="110">
                  <c:v>24.631578947368418</c:v>
                </c:pt>
                <c:pt idx="111">
                  <c:v>24.596858638743456</c:v>
                </c:pt>
                <c:pt idx="112">
                  <c:v>24.5625</c:v>
                </c:pt>
                <c:pt idx="113">
                  <c:v>24.528497409326427</c:v>
                </c:pt>
                <c:pt idx="114">
                  <c:v>24.494845360824748</c:v>
                </c:pt>
                <c:pt idx="115">
                  <c:v>24.46153846153846</c:v>
                </c:pt>
                <c:pt idx="116">
                  <c:v>24.428571428571423</c:v>
                </c:pt>
                <c:pt idx="117">
                  <c:v>24.395939086294419</c:v>
                </c:pt>
                <c:pt idx="118">
                  <c:v>24.363636363636367</c:v>
                </c:pt>
                <c:pt idx="119">
                  <c:v>24.331658291457288</c:v>
                </c:pt>
                <c:pt idx="120">
                  <c:v>24.300000000000004</c:v>
                </c:pt>
                <c:pt idx="121">
                  <c:v>24.268656716417908</c:v>
                </c:pt>
                <c:pt idx="122">
                  <c:v>24.237623762376238</c:v>
                </c:pt>
                <c:pt idx="123">
                  <c:v>24.206896551724142</c:v>
                </c:pt>
                <c:pt idx="124">
                  <c:v>24.17647058823529</c:v>
                </c:pt>
                <c:pt idx="125">
                  <c:v>24.146341463414629</c:v>
                </c:pt>
                <c:pt idx="126">
                  <c:v>24.116504854368934</c:v>
                </c:pt>
                <c:pt idx="127">
                  <c:v>24.086956521739125</c:v>
                </c:pt>
                <c:pt idx="128">
                  <c:v>24.057692307692307</c:v>
                </c:pt>
                <c:pt idx="129">
                  <c:v>24.028708133971293</c:v>
                </c:pt>
                <c:pt idx="130">
                  <c:v>24</c:v>
                </c:pt>
                <c:pt idx="131">
                  <c:v>23.971563981042657</c:v>
                </c:pt>
                <c:pt idx="132">
                  <c:v>23.943396226415089</c:v>
                </c:pt>
                <c:pt idx="133">
                  <c:v>23.91549295774648</c:v>
                </c:pt>
                <c:pt idx="134">
                  <c:v>23.887850467289717</c:v>
                </c:pt>
                <c:pt idx="135">
                  <c:v>23.860465116279066</c:v>
                </c:pt>
                <c:pt idx="136">
                  <c:v>23.833333333333336</c:v>
                </c:pt>
                <c:pt idx="137">
                  <c:v>23.806451612903224</c:v>
                </c:pt>
                <c:pt idx="138">
                  <c:v>23.779816513761467</c:v>
                </c:pt>
                <c:pt idx="139">
                  <c:v>23.753424657534246</c:v>
                </c:pt>
                <c:pt idx="140">
                  <c:v>23.727272727272727</c:v>
                </c:pt>
                <c:pt idx="141">
                  <c:v>23.701357466063349</c:v>
                </c:pt>
                <c:pt idx="142">
                  <c:v>23.675675675675677</c:v>
                </c:pt>
                <c:pt idx="143">
                  <c:v>23.650224215246638</c:v>
                </c:pt>
                <c:pt idx="144">
                  <c:v>23.625</c:v>
                </c:pt>
                <c:pt idx="145">
                  <c:v>23.6</c:v>
                </c:pt>
                <c:pt idx="146">
                  <c:v>23.575221238938056</c:v>
                </c:pt>
                <c:pt idx="147">
                  <c:v>23.550660792951547</c:v>
                </c:pt>
                <c:pt idx="148">
                  <c:v>23.526315789473685</c:v>
                </c:pt>
                <c:pt idx="149">
                  <c:v>23.502183406113538</c:v>
                </c:pt>
                <c:pt idx="150">
                  <c:v>23.478260869565219</c:v>
                </c:pt>
                <c:pt idx="151">
                  <c:v>23.454545454545453</c:v>
                </c:pt>
                <c:pt idx="152">
                  <c:v>23.431034482758619</c:v>
                </c:pt>
                <c:pt idx="153">
                  <c:v>23.407725321888414</c:v>
                </c:pt>
                <c:pt idx="154">
                  <c:v>23.384615384615387</c:v>
                </c:pt>
                <c:pt idx="155">
                  <c:v>23.361702127659576</c:v>
                </c:pt>
                <c:pt idx="156">
                  <c:v>23.33898305084746</c:v>
                </c:pt>
                <c:pt idx="157">
                  <c:v>23.316455696202532</c:v>
                </c:pt>
                <c:pt idx="158">
                  <c:v>23.294117647058819</c:v>
                </c:pt>
                <c:pt idx="159">
                  <c:v>23.271966527196653</c:v>
                </c:pt>
                <c:pt idx="160">
                  <c:v>23.25</c:v>
                </c:pt>
                <c:pt idx="161">
                  <c:v>23.228215767634858</c:v>
                </c:pt>
                <c:pt idx="162">
                  <c:v>23.206611570247929</c:v>
                </c:pt>
                <c:pt idx="163">
                  <c:v>23.185185185185183</c:v>
                </c:pt>
                <c:pt idx="164">
                  <c:v>23.16393442622951</c:v>
                </c:pt>
                <c:pt idx="165">
                  <c:v>23.142857142857146</c:v>
                </c:pt>
                <c:pt idx="166">
                  <c:v>23.121951219512198</c:v>
                </c:pt>
                <c:pt idx="167">
                  <c:v>23.101214574898783</c:v>
                </c:pt>
                <c:pt idx="168">
                  <c:v>23.08064516129032</c:v>
                </c:pt>
                <c:pt idx="169">
                  <c:v>23.060240963855421</c:v>
                </c:pt>
                <c:pt idx="170">
                  <c:v>23.04</c:v>
                </c:pt>
                <c:pt idx="171">
                  <c:v>23.019920318725099</c:v>
                </c:pt>
                <c:pt idx="172">
                  <c:v>23</c:v>
                </c:pt>
                <c:pt idx="173">
                  <c:v>22.980237154150196</c:v>
                </c:pt>
                <c:pt idx="174">
                  <c:v>22.960629921259837</c:v>
                </c:pt>
                <c:pt idx="175">
                  <c:v>22.941176470588239</c:v>
                </c:pt>
                <c:pt idx="176">
                  <c:v>22.921875</c:v>
                </c:pt>
                <c:pt idx="177">
                  <c:v>22.902723735408564</c:v>
                </c:pt>
                <c:pt idx="178">
                  <c:v>22.883720930232556</c:v>
                </c:pt>
                <c:pt idx="179">
                  <c:v>22.864864864864863</c:v>
                </c:pt>
                <c:pt idx="180">
                  <c:v>22.846153846153847</c:v>
                </c:pt>
                <c:pt idx="181">
                  <c:v>22.827586206896555</c:v>
                </c:pt>
                <c:pt idx="182">
                  <c:v>22.809160305343511</c:v>
                </c:pt>
                <c:pt idx="183">
                  <c:v>22.79087452471483</c:v>
                </c:pt>
                <c:pt idx="184">
                  <c:v>22.772727272727273</c:v>
                </c:pt>
                <c:pt idx="185">
                  <c:v>22.754716981132077</c:v>
                </c:pt>
                <c:pt idx="186">
                  <c:v>22.736842105263158</c:v>
                </c:pt>
                <c:pt idx="187">
                  <c:v>22.719101123595507</c:v>
                </c:pt>
                <c:pt idx="188">
                  <c:v>22.701492537313428</c:v>
                </c:pt>
                <c:pt idx="189">
                  <c:v>22.684014869888479</c:v>
                </c:pt>
                <c:pt idx="190">
                  <c:v>22.666666666666664</c:v>
                </c:pt>
                <c:pt idx="191">
                  <c:v>22.649446494464939</c:v>
                </c:pt>
                <c:pt idx="192">
                  <c:v>22.632352941176471</c:v>
                </c:pt>
                <c:pt idx="193">
                  <c:v>22.615384615384613</c:v>
                </c:pt>
                <c:pt idx="194">
                  <c:v>22.598540145985403</c:v>
                </c:pt>
                <c:pt idx="195">
                  <c:v>22.581818181818186</c:v>
                </c:pt>
                <c:pt idx="196">
                  <c:v>22.565217391304344</c:v>
                </c:pt>
                <c:pt idx="197">
                  <c:v>22.548736462093864</c:v>
                </c:pt>
                <c:pt idx="198">
                  <c:v>22.532374100719423</c:v>
                </c:pt>
                <c:pt idx="199">
                  <c:v>22.516129032258064</c:v>
                </c:pt>
                <c:pt idx="200">
                  <c:v>22.5</c:v>
                </c:pt>
                <c:pt idx="201">
                  <c:v>22.483985765124558</c:v>
                </c:pt>
                <c:pt idx="202">
                  <c:v>22.468085106382979</c:v>
                </c:pt>
                <c:pt idx="203">
                  <c:v>22.452296819787989</c:v>
                </c:pt>
                <c:pt idx="204">
                  <c:v>22.436619718309856</c:v>
                </c:pt>
                <c:pt idx="205">
                  <c:v>22.421052631578945</c:v>
                </c:pt>
                <c:pt idx="206">
                  <c:v>22.405594405594407</c:v>
                </c:pt>
                <c:pt idx="207">
                  <c:v>22.390243902439025</c:v>
                </c:pt>
                <c:pt idx="208">
                  <c:v>22.375</c:v>
                </c:pt>
                <c:pt idx="209">
                  <c:v>22.359861591695505</c:v>
                </c:pt>
                <c:pt idx="210">
                  <c:v>22.344827586206897</c:v>
                </c:pt>
                <c:pt idx="211">
                  <c:v>22.329896907216501</c:v>
                </c:pt>
                <c:pt idx="212">
                  <c:v>22.315068493150683</c:v>
                </c:pt>
                <c:pt idx="213">
                  <c:v>22.30034129692833</c:v>
                </c:pt>
                <c:pt idx="214">
                  <c:v>22.285714285714285</c:v>
                </c:pt>
                <c:pt idx="215">
                  <c:v>22.271186440677965</c:v>
                </c:pt>
                <c:pt idx="216">
                  <c:v>22.256756756756758</c:v>
                </c:pt>
                <c:pt idx="217">
                  <c:v>22.242424242424242</c:v>
                </c:pt>
                <c:pt idx="218">
                  <c:v>22.228187919463089</c:v>
                </c:pt>
                <c:pt idx="219">
                  <c:v>22.214046822742475</c:v>
                </c:pt>
                <c:pt idx="220">
                  <c:v>22.199999999999996</c:v>
                </c:pt>
                <c:pt idx="221">
                  <c:v>22.186046511627907</c:v>
                </c:pt>
                <c:pt idx="222">
                  <c:v>22.172185430463578</c:v>
                </c:pt>
                <c:pt idx="223">
                  <c:v>22.158415841584159</c:v>
                </c:pt>
                <c:pt idx="224">
                  <c:v>22.144736842105267</c:v>
                </c:pt>
                <c:pt idx="225">
                  <c:v>22.131147540983605</c:v>
                </c:pt>
                <c:pt idx="226">
                  <c:v>22.117647058823529</c:v>
                </c:pt>
                <c:pt idx="227">
                  <c:v>22.104234527687296</c:v>
                </c:pt>
                <c:pt idx="228">
                  <c:v>22.090909090909093</c:v>
                </c:pt>
                <c:pt idx="229">
                  <c:v>22.077669902912618</c:v>
                </c:pt>
                <c:pt idx="230">
                  <c:v>22.064516129032256</c:v>
                </c:pt>
                <c:pt idx="231">
                  <c:v>22.051446945337617</c:v>
                </c:pt>
                <c:pt idx="232">
                  <c:v>22.038461538461533</c:v>
                </c:pt>
                <c:pt idx="233">
                  <c:v>22.025559105431313</c:v>
                </c:pt>
                <c:pt idx="234">
                  <c:v>22.012738853503187</c:v>
                </c:pt>
                <c:pt idx="235">
                  <c:v>22</c:v>
                </c:pt>
                <c:pt idx="236">
                  <c:v>21.987341772151893</c:v>
                </c:pt>
                <c:pt idx="237">
                  <c:v>21.974763406940063</c:v>
                </c:pt>
                <c:pt idx="238">
                  <c:v>21.962264150943398</c:v>
                </c:pt>
                <c:pt idx="239">
                  <c:v>21.949843260188082</c:v>
                </c:pt>
                <c:pt idx="240">
                  <c:v>21.9375</c:v>
                </c:pt>
                <c:pt idx="241">
                  <c:v>21.925233644859816</c:v>
                </c:pt>
                <c:pt idx="242">
                  <c:v>21.913043478260867</c:v>
                </c:pt>
                <c:pt idx="243">
                  <c:v>21.900928792569658</c:v>
                </c:pt>
                <c:pt idx="244">
                  <c:v>21.888888888888893</c:v>
                </c:pt>
                <c:pt idx="245">
                  <c:v>21.876923076923077</c:v>
                </c:pt>
                <c:pt idx="246">
                  <c:v>21.865030674846629</c:v>
                </c:pt>
                <c:pt idx="247">
                  <c:v>21.853211009174316</c:v>
                </c:pt>
                <c:pt idx="248">
                  <c:v>21.841463414634141</c:v>
                </c:pt>
                <c:pt idx="249">
                  <c:v>21.829787234042556</c:v>
                </c:pt>
                <c:pt idx="250">
                  <c:v>21.81818181818182</c:v>
                </c:pt>
                <c:pt idx="251">
                  <c:v>21.80664652567976</c:v>
                </c:pt>
                <c:pt idx="252">
                  <c:v>21.795180722891565</c:v>
                </c:pt>
                <c:pt idx="253">
                  <c:v>21.78378378378379</c:v>
                </c:pt>
                <c:pt idx="254">
                  <c:v>21.772455089820355</c:v>
                </c:pt>
                <c:pt idx="255">
                  <c:v>21.761194029850749</c:v>
                </c:pt>
                <c:pt idx="256">
                  <c:v>21.75</c:v>
                </c:pt>
                <c:pt idx="257">
                  <c:v>21.738872403560833</c:v>
                </c:pt>
                <c:pt idx="258">
                  <c:v>21.727810650887577</c:v>
                </c:pt>
                <c:pt idx="259">
                  <c:v>21.716814159292035</c:v>
                </c:pt>
                <c:pt idx="260">
                  <c:v>21.705882352941174</c:v>
                </c:pt>
                <c:pt idx="261">
                  <c:v>21.695014662756599</c:v>
                </c:pt>
                <c:pt idx="262">
                  <c:v>21.684210526315788</c:v>
                </c:pt>
                <c:pt idx="263">
                  <c:v>21.673469387755105</c:v>
                </c:pt>
                <c:pt idx="264">
                  <c:v>21.662790697674417</c:v>
                </c:pt>
                <c:pt idx="265">
                  <c:v>21.652173913043477</c:v>
                </c:pt>
                <c:pt idx="266">
                  <c:v>21.641618497109825</c:v>
                </c:pt>
                <c:pt idx="267">
                  <c:v>21.631123919308358</c:v>
                </c:pt>
                <c:pt idx="268">
                  <c:v>21.620689655172413</c:v>
                </c:pt>
                <c:pt idx="269">
                  <c:v>21.610315186246417</c:v>
                </c:pt>
                <c:pt idx="270">
                  <c:v>21.6</c:v>
                </c:pt>
                <c:pt idx="271">
                  <c:v>21.589743589743591</c:v>
                </c:pt>
                <c:pt idx="272">
                  <c:v>21.579545454545453</c:v>
                </c:pt>
                <c:pt idx="273">
                  <c:v>21.569405099150138</c:v>
                </c:pt>
                <c:pt idx="274">
                  <c:v>21.559322033898304</c:v>
                </c:pt>
                <c:pt idx="275">
                  <c:v>21.549295774647888</c:v>
                </c:pt>
                <c:pt idx="276">
                  <c:v>21.539325842696627</c:v>
                </c:pt>
                <c:pt idx="277">
                  <c:v>21.529411764705884</c:v>
                </c:pt>
                <c:pt idx="278">
                  <c:v>21.519553072625698</c:v>
                </c:pt>
                <c:pt idx="279">
                  <c:v>21.50974930362117</c:v>
                </c:pt>
                <c:pt idx="280">
                  <c:v>21.5</c:v>
                </c:pt>
                <c:pt idx="281">
                  <c:v>21.490304709141277</c:v>
                </c:pt>
                <c:pt idx="282">
                  <c:v>21.480662983425418</c:v>
                </c:pt>
                <c:pt idx="283">
                  <c:v>21.471074380165291</c:v>
                </c:pt>
                <c:pt idx="284">
                  <c:v>21.46153846153846</c:v>
                </c:pt>
                <c:pt idx="285">
                  <c:v>21.452054794520549</c:v>
                </c:pt>
                <c:pt idx="286">
                  <c:v>21.442622950819668</c:v>
                </c:pt>
                <c:pt idx="287">
                  <c:v>21.433242506811986</c:v>
                </c:pt>
                <c:pt idx="288">
                  <c:v>21.423913043478265</c:v>
                </c:pt>
                <c:pt idx="289">
                  <c:v>21.414634146341463</c:v>
                </c:pt>
                <c:pt idx="290">
                  <c:v>21.405405405405403</c:v>
                </c:pt>
                <c:pt idx="291">
                  <c:v>21.39622641509434</c:v>
                </c:pt>
                <c:pt idx="292">
                  <c:v>21.387096774193552</c:v>
                </c:pt>
                <c:pt idx="293">
                  <c:v>21.378016085790883</c:v>
                </c:pt>
                <c:pt idx="294">
                  <c:v>21.368983957219257</c:v>
                </c:pt>
                <c:pt idx="295">
                  <c:v>21.36</c:v>
                </c:pt>
                <c:pt idx="296">
                  <c:v>21.351063829787229</c:v>
                </c:pt>
                <c:pt idx="297">
                  <c:v>21.342175066312997</c:v>
                </c:pt>
                <c:pt idx="298">
                  <c:v>21.333333333333336</c:v>
                </c:pt>
                <c:pt idx="299">
                  <c:v>21.324538258575195</c:v>
                </c:pt>
                <c:pt idx="300">
                  <c:v>21.315789473684212</c:v>
                </c:pt>
                <c:pt idx="301">
                  <c:v>21.30708661417323</c:v>
                </c:pt>
                <c:pt idx="302">
                  <c:v>21.298429319371728</c:v>
                </c:pt>
                <c:pt idx="303">
                  <c:v>21.289817232375981</c:v>
                </c:pt>
                <c:pt idx="304">
                  <c:v>21.28125</c:v>
                </c:pt>
                <c:pt idx="305">
                  <c:v>21.272727272727273</c:v>
                </c:pt>
                <c:pt idx="306">
                  <c:v>21.26424870466321</c:v>
                </c:pt>
                <c:pt idx="307">
                  <c:v>21.255813953488371</c:v>
                </c:pt>
                <c:pt idx="308">
                  <c:v>21.24742268041237</c:v>
                </c:pt>
                <c:pt idx="309">
                  <c:v>21.239074550128535</c:v>
                </c:pt>
                <c:pt idx="310">
                  <c:v>21.230769230769234</c:v>
                </c:pt>
                <c:pt idx="311">
                  <c:v>21.222506393861892</c:v>
                </c:pt>
                <c:pt idx="312">
                  <c:v>21.214285714285715</c:v>
                </c:pt>
                <c:pt idx="313">
                  <c:v>21.206106870229007</c:v>
                </c:pt>
                <c:pt idx="314">
                  <c:v>21.197969543147209</c:v>
                </c:pt>
                <c:pt idx="315">
                  <c:v>21.189873417721515</c:v>
                </c:pt>
                <c:pt idx="316">
                  <c:v>21.181818181818187</c:v>
                </c:pt>
                <c:pt idx="317">
                  <c:v>21.17380352644836</c:v>
                </c:pt>
                <c:pt idx="318">
                  <c:v>21.165829145728644</c:v>
                </c:pt>
                <c:pt idx="319">
                  <c:v>21.157894736842103</c:v>
                </c:pt>
                <c:pt idx="320">
                  <c:v>21.15</c:v>
                </c:pt>
                <c:pt idx="321">
                  <c:v>21.142144638403991</c:v>
                </c:pt>
                <c:pt idx="322">
                  <c:v>21.134328358208954</c:v>
                </c:pt>
                <c:pt idx="323">
                  <c:v>21.126550868486348</c:v>
                </c:pt>
                <c:pt idx="324">
                  <c:v>21.118811881188122</c:v>
                </c:pt>
                <c:pt idx="325">
                  <c:v>21.111111111111114</c:v>
                </c:pt>
                <c:pt idx="326">
                  <c:v>21.103448275862064</c:v>
                </c:pt>
                <c:pt idx="327">
                  <c:v>21.095823095823093</c:v>
                </c:pt>
                <c:pt idx="328">
                  <c:v>21.088235294117652</c:v>
                </c:pt>
                <c:pt idx="329">
                  <c:v>21.080684596577015</c:v>
                </c:pt>
                <c:pt idx="330">
                  <c:v>21.073170731707314</c:v>
                </c:pt>
                <c:pt idx="331">
                  <c:v>21.065693430656935</c:v>
                </c:pt>
                <c:pt idx="332">
                  <c:v>21.058252427184463</c:v>
                </c:pt>
                <c:pt idx="333">
                  <c:v>21.050847457627121</c:v>
                </c:pt>
                <c:pt idx="334">
                  <c:v>21.043478260869563</c:v>
                </c:pt>
                <c:pt idx="335">
                  <c:v>21.036144578313255</c:v>
                </c:pt>
                <c:pt idx="336">
                  <c:v>21.028846153846153</c:v>
                </c:pt>
                <c:pt idx="337">
                  <c:v>21.021582733812949</c:v>
                </c:pt>
                <c:pt idx="338">
                  <c:v>21.014354066985646</c:v>
                </c:pt>
                <c:pt idx="339">
                  <c:v>21.007159904534603</c:v>
                </c:pt>
                <c:pt idx="340">
                  <c:v>21</c:v>
                </c:pt>
                <c:pt idx="341">
                  <c:v>20.992874109263653</c:v>
                </c:pt>
                <c:pt idx="342">
                  <c:v>20.985781990521325</c:v>
                </c:pt>
                <c:pt idx="343">
                  <c:v>20.978723404255312</c:v>
                </c:pt>
                <c:pt idx="344">
                  <c:v>20.971698113207545</c:v>
                </c:pt>
                <c:pt idx="345">
                  <c:v>20.964705882352945</c:v>
                </c:pt>
                <c:pt idx="346">
                  <c:v>20.95774647887324</c:v>
                </c:pt>
                <c:pt idx="347">
                  <c:v>20.950819672131146</c:v>
                </c:pt>
                <c:pt idx="348">
                  <c:v>20.943925233644862</c:v>
                </c:pt>
                <c:pt idx="349">
                  <c:v>20.937062937062933</c:v>
                </c:pt>
                <c:pt idx="350">
                  <c:v>20.930232558139537</c:v>
                </c:pt>
                <c:pt idx="351">
                  <c:v>20.923433874709978</c:v>
                </c:pt>
                <c:pt idx="352">
                  <c:v>20.916666666666671</c:v>
                </c:pt>
                <c:pt idx="353">
                  <c:v>20.909930715935332</c:v>
                </c:pt>
                <c:pt idx="354">
                  <c:v>20.903225806451609</c:v>
                </c:pt>
                <c:pt idx="355">
                  <c:v>20.896551724137929</c:v>
                </c:pt>
                <c:pt idx="356">
                  <c:v>20.88990825688073</c:v>
                </c:pt>
                <c:pt idx="357">
                  <c:v>20.883295194508008</c:v>
                </c:pt>
                <c:pt idx="358">
                  <c:v>20.87671232876712</c:v>
                </c:pt>
                <c:pt idx="359">
                  <c:v>20.870159453302961</c:v>
                </c:pt>
                <c:pt idx="360">
                  <c:v>20.863636363636367</c:v>
                </c:pt>
                <c:pt idx="361">
                  <c:v>20.857142857142861</c:v>
                </c:pt>
                <c:pt idx="362">
                  <c:v>20.850678733031671</c:v>
                </c:pt>
                <c:pt idx="363">
                  <c:v>20.844243792325052</c:v>
                </c:pt>
                <c:pt idx="364">
                  <c:v>20.837837837837839</c:v>
                </c:pt>
                <c:pt idx="365">
                  <c:v>20.831460674157306</c:v>
                </c:pt>
                <c:pt idx="366">
                  <c:v>20.825112107623319</c:v>
                </c:pt>
                <c:pt idx="367">
                  <c:v>20.818791946308721</c:v>
                </c:pt>
                <c:pt idx="368">
                  <c:v>20.8125</c:v>
                </c:pt>
                <c:pt idx="369">
                  <c:v>20.806236080178174</c:v>
                </c:pt>
                <c:pt idx="370">
                  <c:v>20.799999999999997</c:v>
                </c:pt>
                <c:pt idx="371">
                  <c:v>20.793791574279375</c:v>
                </c:pt>
                <c:pt idx="372">
                  <c:v>20.787610619469021</c:v>
                </c:pt>
                <c:pt idx="373">
                  <c:v>20.781456953642383</c:v>
                </c:pt>
                <c:pt idx="374">
                  <c:v>20.775330396475773</c:v>
                </c:pt>
                <c:pt idx="375">
                  <c:v>20.769230769230766</c:v>
                </c:pt>
                <c:pt idx="376">
                  <c:v>20.763157894736842</c:v>
                </c:pt>
                <c:pt idx="377">
                  <c:v>20.757111597374177</c:v>
                </c:pt>
                <c:pt idx="378">
                  <c:v>20.751091703056765</c:v>
                </c:pt>
                <c:pt idx="379">
                  <c:v>20.745098039215691</c:v>
                </c:pt>
                <c:pt idx="380">
                  <c:v>20.739130434782609</c:v>
                </c:pt>
                <c:pt idx="381">
                  <c:v>20.733188720173537</c:v>
                </c:pt>
                <c:pt idx="382">
                  <c:v>20.727272727272727</c:v>
                </c:pt>
                <c:pt idx="383">
                  <c:v>20.721382289416844</c:v>
                </c:pt>
                <c:pt idx="384">
                  <c:v>20.71551724137931</c:v>
                </c:pt>
                <c:pt idx="385">
                  <c:v>20.70967741935484</c:v>
                </c:pt>
                <c:pt idx="386">
                  <c:v>20.70386266094421</c:v>
                </c:pt>
                <c:pt idx="387">
                  <c:v>20.698072805139184</c:v>
                </c:pt>
                <c:pt idx="388">
                  <c:v>20.692307692307693</c:v>
                </c:pt>
                <c:pt idx="389">
                  <c:v>20.686567164179102</c:v>
                </c:pt>
                <c:pt idx="390">
                  <c:v>20.680851063829785</c:v>
                </c:pt>
                <c:pt idx="391">
                  <c:v>20.675159235668787</c:v>
                </c:pt>
                <c:pt idx="392">
                  <c:v>20.669491525423723</c:v>
                </c:pt>
                <c:pt idx="393">
                  <c:v>20.663847780126851</c:v>
                </c:pt>
                <c:pt idx="394">
                  <c:v>20.658227848101262</c:v>
                </c:pt>
                <c:pt idx="395">
                  <c:v>20.652631578947371</c:v>
                </c:pt>
                <c:pt idx="396">
                  <c:v>20.647058823529413</c:v>
                </c:pt>
                <c:pt idx="397">
                  <c:v>20.641509433962263</c:v>
                </c:pt>
                <c:pt idx="398">
                  <c:v>20.635983263598327</c:v>
                </c:pt>
                <c:pt idx="399">
                  <c:v>20.630480167014618</c:v>
                </c:pt>
                <c:pt idx="400">
                  <c:v>20.625</c:v>
                </c:pt>
                <c:pt idx="401">
                  <c:v>20.619542619542621</c:v>
                </c:pt>
                <c:pt idx="402">
                  <c:v>20.614107883817425</c:v>
                </c:pt>
                <c:pt idx="403">
                  <c:v>20.608695652173914</c:v>
                </c:pt>
                <c:pt idx="404">
                  <c:v>20.603305785123965</c:v>
                </c:pt>
                <c:pt idx="405">
                  <c:v>20.597938144329895</c:v>
                </c:pt>
                <c:pt idx="406">
                  <c:v>20.592592592592595</c:v>
                </c:pt>
                <c:pt idx="407">
                  <c:v>20.587268993839835</c:v>
                </c:pt>
                <c:pt idx="408">
                  <c:v>20.581967213114751</c:v>
                </c:pt>
                <c:pt idx="409">
                  <c:v>20.576687116564415</c:v>
                </c:pt>
                <c:pt idx="410">
                  <c:v>20.571428571428569</c:v>
                </c:pt>
                <c:pt idx="411">
                  <c:v>20.566191446028512</c:v>
                </c:pt>
                <c:pt idx="412">
                  <c:v>20.560975609756099</c:v>
                </c:pt>
                <c:pt idx="413">
                  <c:v>20.555780933062877</c:v>
                </c:pt>
                <c:pt idx="414">
                  <c:v>20.550607287449388</c:v>
                </c:pt>
                <c:pt idx="415">
                  <c:v>20.545454545454547</c:v>
                </c:pt>
                <c:pt idx="416">
                  <c:v>20.54032258064516</c:v>
                </c:pt>
                <c:pt idx="417">
                  <c:v>20.535211267605632</c:v>
                </c:pt>
                <c:pt idx="418">
                  <c:v>20.53012048192771</c:v>
                </c:pt>
                <c:pt idx="419">
                  <c:v>20.525050100200403</c:v>
                </c:pt>
                <c:pt idx="420">
                  <c:v>20.519999999999996</c:v>
                </c:pt>
                <c:pt idx="421">
                  <c:v>20.514970059880241</c:v>
                </c:pt>
                <c:pt idx="422">
                  <c:v>20.509960159362549</c:v>
                </c:pt>
                <c:pt idx="423">
                  <c:v>20.504970178926442</c:v>
                </c:pt>
                <c:pt idx="424">
                  <c:v>20.5</c:v>
                </c:pt>
                <c:pt idx="425">
                  <c:v>20.495049504950494</c:v>
                </c:pt>
                <c:pt idx="426">
                  <c:v>20.490118577075094</c:v>
                </c:pt>
                <c:pt idx="427">
                  <c:v>20.485207100591715</c:v>
                </c:pt>
                <c:pt idx="428">
                  <c:v>20.480314960629926</c:v>
                </c:pt>
                <c:pt idx="429">
                  <c:v>20.475442043222003</c:v>
                </c:pt>
                <c:pt idx="430">
                  <c:v>20.470588235294116</c:v>
                </c:pt>
                <c:pt idx="431">
                  <c:v>20.465753424657535</c:v>
                </c:pt>
                <c:pt idx="432">
                  <c:v>20.4609375</c:v>
                </c:pt>
                <c:pt idx="433">
                  <c:v>20.456140350877199</c:v>
                </c:pt>
                <c:pt idx="434">
                  <c:v>20.451361867704286</c:v>
                </c:pt>
                <c:pt idx="435">
                  <c:v>20.446601941747574</c:v>
                </c:pt>
                <c:pt idx="436">
                  <c:v>20.441860465116278</c:v>
                </c:pt>
                <c:pt idx="437">
                  <c:v>20.437137330754354</c:v>
                </c:pt>
                <c:pt idx="438">
                  <c:v>20.432432432432435</c:v>
                </c:pt>
                <c:pt idx="439">
                  <c:v>20.427745664739888</c:v>
                </c:pt>
                <c:pt idx="440">
                  <c:v>20.42307692307692</c:v>
                </c:pt>
                <c:pt idx="441">
                  <c:v>20.41842610364683</c:v>
                </c:pt>
                <c:pt idx="442">
                  <c:v>20.413793103448278</c:v>
                </c:pt>
                <c:pt idx="443">
                  <c:v>20.409177820267686</c:v>
                </c:pt>
                <c:pt idx="444">
                  <c:v>20.404580152671755</c:v>
                </c:pt>
                <c:pt idx="445">
                  <c:v>20.399999999999999</c:v>
                </c:pt>
                <c:pt idx="446">
                  <c:v>20.395437262357419</c:v>
                </c:pt>
                <c:pt idx="447">
                  <c:v>20.39089184060721</c:v>
                </c:pt>
                <c:pt idx="448">
                  <c:v>20.38636363636364</c:v>
                </c:pt>
                <c:pt idx="449">
                  <c:v>20.381852551984878</c:v>
                </c:pt>
                <c:pt idx="450">
                  <c:v>20.377358490566039</c:v>
                </c:pt>
                <c:pt idx="451">
                  <c:v>20.372881355932208</c:v>
                </c:pt>
                <c:pt idx="452">
                  <c:v>20.368421052631575</c:v>
                </c:pt>
                <c:pt idx="453">
                  <c:v>20.3639774859287</c:v>
                </c:pt>
                <c:pt idx="454">
                  <c:v>20.359550561797754</c:v>
                </c:pt>
                <c:pt idx="455">
                  <c:v>20.355140186915889</c:v>
                </c:pt>
                <c:pt idx="456">
                  <c:v>20.350746268656714</c:v>
                </c:pt>
                <c:pt idx="457">
                  <c:v>20.346368715083798</c:v>
                </c:pt>
                <c:pt idx="458">
                  <c:v>20.342007434944243</c:v>
                </c:pt>
                <c:pt idx="459">
                  <c:v>20.337662337662337</c:v>
                </c:pt>
                <c:pt idx="460">
                  <c:v>20.333333333333336</c:v>
                </c:pt>
                <c:pt idx="461">
                  <c:v>20.329020332717185</c:v>
                </c:pt>
                <c:pt idx="462">
                  <c:v>20.32472324723247</c:v>
                </c:pt>
                <c:pt idx="463">
                  <c:v>20.320441988950279</c:v>
                </c:pt>
                <c:pt idx="464">
                  <c:v>20.316176470588232</c:v>
                </c:pt>
                <c:pt idx="465">
                  <c:v>20.311926605504588</c:v>
                </c:pt>
                <c:pt idx="466">
                  <c:v>20.307692307692307</c:v>
                </c:pt>
                <c:pt idx="467">
                  <c:v>20.303473491773303</c:v>
                </c:pt>
                <c:pt idx="468">
                  <c:v>20.299270072992698</c:v>
                </c:pt>
                <c:pt idx="469">
                  <c:v>20.295081967213115</c:v>
                </c:pt>
                <c:pt idx="470">
                  <c:v>20.290909090909089</c:v>
                </c:pt>
                <c:pt idx="471">
                  <c:v>20.286751361161521</c:v>
                </c:pt>
                <c:pt idx="472">
                  <c:v>20.282608695652172</c:v>
                </c:pt>
                <c:pt idx="473">
                  <c:v>20.278481012658226</c:v>
                </c:pt>
                <c:pt idx="474">
                  <c:v>20.274368231046935</c:v>
                </c:pt>
                <c:pt idx="475">
                  <c:v>20.270270270270267</c:v>
                </c:pt>
                <c:pt idx="476">
                  <c:v>20.266187050359711</c:v>
                </c:pt>
                <c:pt idx="477">
                  <c:v>20.262118491921008</c:v>
                </c:pt>
                <c:pt idx="478">
                  <c:v>20.258064516129032</c:v>
                </c:pt>
                <c:pt idx="479">
                  <c:v>20.254025044722717</c:v>
                </c:pt>
                <c:pt idx="480">
                  <c:v>20.25</c:v>
                </c:pt>
                <c:pt idx="481">
                  <c:v>20.245989304812831</c:v>
                </c:pt>
                <c:pt idx="482">
                  <c:v>20.241992882562279</c:v>
                </c:pt>
                <c:pt idx="483">
                  <c:v>20.238010657193605</c:v>
                </c:pt>
                <c:pt idx="484">
                  <c:v>20.234042553191486</c:v>
                </c:pt>
                <c:pt idx="485">
                  <c:v>20.230088495575217</c:v>
                </c:pt>
                <c:pt idx="486">
                  <c:v>20.226148409893987</c:v>
                </c:pt>
                <c:pt idx="487">
                  <c:v>20.222222222222221</c:v>
                </c:pt>
                <c:pt idx="488">
                  <c:v>20.218309859154928</c:v>
                </c:pt>
                <c:pt idx="489">
                  <c:v>20.214411247803163</c:v>
                </c:pt>
                <c:pt idx="490">
                  <c:v>20.210526315789473</c:v>
                </c:pt>
                <c:pt idx="491">
                  <c:v>20.206654991243433</c:v>
                </c:pt>
                <c:pt idx="492">
                  <c:v>20.2027972027972</c:v>
                </c:pt>
                <c:pt idx="493">
                  <c:v>20.198952879581149</c:v>
                </c:pt>
                <c:pt idx="494">
                  <c:v>20.195121951219512</c:v>
                </c:pt>
                <c:pt idx="495">
                  <c:v>20.191304347826083</c:v>
                </c:pt>
                <c:pt idx="496">
                  <c:v>20.1875</c:v>
                </c:pt>
                <c:pt idx="497">
                  <c:v>20.183708838821495</c:v>
                </c:pt>
                <c:pt idx="498">
                  <c:v>20.179930795847746</c:v>
                </c:pt>
                <c:pt idx="499">
                  <c:v>20.176165803108809</c:v>
                </c:pt>
                <c:pt idx="500">
                  <c:v>20.172413793103445</c:v>
                </c:pt>
                <c:pt idx="501">
                  <c:v>20.168674698795179</c:v>
                </c:pt>
                <c:pt idx="502">
                  <c:v>20.164948453608247</c:v>
                </c:pt>
                <c:pt idx="503">
                  <c:v>20.161234991423676</c:v>
                </c:pt>
                <c:pt idx="504">
                  <c:v>20.157534246575345</c:v>
                </c:pt>
                <c:pt idx="505">
                  <c:v>20.153846153846153</c:v>
                </c:pt>
                <c:pt idx="506">
                  <c:v>20.150170648464162</c:v>
                </c:pt>
                <c:pt idx="507">
                  <c:v>20.146507666098806</c:v>
                </c:pt>
                <c:pt idx="508">
                  <c:v>20.142857142857139</c:v>
                </c:pt>
                <c:pt idx="509">
                  <c:v>20.13921901528014</c:v>
                </c:pt>
                <c:pt idx="510">
                  <c:v>20.135593220338983</c:v>
                </c:pt>
                <c:pt idx="511">
                  <c:v>20.131979695431475</c:v>
                </c:pt>
                <c:pt idx="512">
                  <c:v>20.128378378378379</c:v>
                </c:pt>
                <c:pt idx="513">
                  <c:v>20.124789207419902</c:v>
                </c:pt>
                <c:pt idx="514">
                  <c:v>20.121212121212118</c:v>
                </c:pt>
                <c:pt idx="515">
                  <c:v>20.117647058823529</c:v>
                </c:pt>
                <c:pt idx="516">
                  <c:v>20.114093959731541</c:v>
                </c:pt>
                <c:pt idx="517">
                  <c:v>20.110552763819094</c:v>
                </c:pt>
                <c:pt idx="518">
                  <c:v>20.107023411371237</c:v>
                </c:pt>
                <c:pt idx="519">
                  <c:v>20.103505843071787</c:v>
                </c:pt>
                <c:pt idx="520">
                  <c:v>20.100000000000001</c:v>
                </c:pt>
                <c:pt idx="521">
                  <c:v>20.09650582362729</c:v>
                </c:pt>
                <c:pt idx="522">
                  <c:v>20.093023255813954</c:v>
                </c:pt>
                <c:pt idx="523">
                  <c:v>20.089552238805965</c:v>
                </c:pt>
                <c:pt idx="524">
                  <c:v>20.086092715231786</c:v>
                </c:pt>
                <c:pt idx="525">
                  <c:v>20.082644628099175</c:v>
                </c:pt>
                <c:pt idx="526">
                  <c:v>20.079207920792079</c:v>
                </c:pt>
                <c:pt idx="527">
                  <c:v>20.075782537067546</c:v>
                </c:pt>
                <c:pt idx="528">
                  <c:v>20.07236842105263</c:v>
                </c:pt>
                <c:pt idx="529">
                  <c:v>20.068965517241381</c:v>
                </c:pt>
                <c:pt idx="530">
                  <c:v>20.065573770491802</c:v>
                </c:pt>
                <c:pt idx="531">
                  <c:v>20.062193126022919</c:v>
                </c:pt>
                <c:pt idx="532">
                  <c:v>20.058823529411768</c:v>
                </c:pt>
                <c:pt idx="533">
                  <c:v>20.055464926590538</c:v>
                </c:pt>
                <c:pt idx="534">
                  <c:v>20.052117263843648</c:v>
                </c:pt>
                <c:pt idx="535">
                  <c:v>20.048780487804876</c:v>
                </c:pt>
                <c:pt idx="536">
                  <c:v>20.045454545454547</c:v>
                </c:pt>
                <c:pt idx="537">
                  <c:v>20.042139384116695</c:v>
                </c:pt>
                <c:pt idx="538">
                  <c:v>20.038834951456309</c:v>
                </c:pt>
                <c:pt idx="539">
                  <c:v>20.035541195476576</c:v>
                </c:pt>
                <c:pt idx="540">
                  <c:v>20.032258064516128</c:v>
                </c:pt>
                <c:pt idx="541">
                  <c:v>20.028985507246375</c:v>
                </c:pt>
                <c:pt idx="542">
                  <c:v>20.025723472668808</c:v>
                </c:pt>
                <c:pt idx="543">
                  <c:v>20.022471910112358</c:v>
                </c:pt>
                <c:pt idx="544">
                  <c:v>20.019230769230766</c:v>
                </c:pt>
                <c:pt idx="545">
                  <c:v>20.015999999999998</c:v>
                </c:pt>
                <c:pt idx="546">
                  <c:v>20.012779552715656</c:v>
                </c:pt>
                <c:pt idx="547">
                  <c:v>20.009569377990431</c:v>
                </c:pt>
                <c:pt idx="548">
                  <c:v>20.00636942675159</c:v>
                </c:pt>
                <c:pt idx="549">
                  <c:v>20.003179650238472</c:v>
                </c:pt>
                <c:pt idx="550">
                  <c:v>20</c:v>
                </c:pt>
                <c:pt idx="551">
                  <c:v>19.996830427892235</c:v>
                </c:pt>
                <c:pt idx="552">
                  <c:v>19.993670886075954</c:v>
                </c:pt>
                <c:pt idx="553">
                  <c:v>19.990521327014221</c:v>
                </c:pt>
                <c:pt idx="554">
                  <c:v>19.987381703470035</c:v>
                </c:pt>
                <c:pt idx="555">
                  <c:v>19.984251968503933</c:v>
                </c:pt>
                <c:pt idx="556">
                  <c:v>19.981132075471699</c:v>
                </c:pt>
                <c:pt idx="557">
                  <c:v>19.978021978021978</c:v>
                </c:pt>
                <c:pt idx="558">
                  <c:v>19.974921630094045</c:v>
                </c:pt>
                <c:pt idx="559">
                  <c:v>19.971830985915496</c:v>
                </c:pt>
                <c:pt idx="560">
                  <c:v>19.96875</c:v>
                </c:pt>
                <c:pt idx="561">
                  <c:v>19.965678627145088</c:v>
                </c:pt>
                <c:pt idx="562">
                  <c:v>19.962616822429908</c:v>
                </c:pt>
                <c:pt idx="563">
                  <c:v>19.959564541213062</c:v>
                </c:pt>
                <c:pt idx="564">
                  <c:v>19.95652173913043</c:v>
                </c:pt>
                <c:pt idx="565">
                  <c:v>19.953488372093027</c:v>
                </c:pt>
                <c:pt idx="566">
                  <c:v>19.950464396284829</c:v>
                </c:pt>
                <c:pt idx="567">
                  <c:v>19.947449768160737</c:v>
                </c:pt>
                <c:pt idx="568">
                  <c:v>19.94444444444445</c:v>
                </c:pt>
                <c:pt idx="569">
                  <c:v>19.941448382126346</c:v>
                </c:pt>
                <c:pt idx="570">
                  <c:v>19.938461538461539</c:v>
                </c:pt>
                <c:pt idx="571">
                  <c:v>19.935483870967744</c:v>
                </c:pt>
                <c:pt idx="572">
                  <c:v>19.932515337423311</c:v>
                </c:pt>
                <c:pt idx="573">
                  <c:v>19.929555895865235</c:v>
                </c:pt>
                <c:pt idx="574">
                  <c:v>19.926605504587151</c:v>
                </c:pt>
                <c:pt idx="575">
                  <c:v>19.923664122137403</c:v>
                </c:pt>
                <c:pt idx="576">
                  <c:v>19.920731707317067</c:v>
                </c:pt>
                <c:pt idx="577">
                  <c:v>19.917808219178077</c:v>
                </c:pt>
                <c:pt idx="578">
                  <c:v>19.914893617021278</c:v>
                </c:pt>
                <c:pt idx="579">
                  <c:v>19.911987860394539</c:v>
                </c:pt>
                <c:pt idx="580">
                  <c:v>19.909090909090907</c:v>
                </c:pt>
                <c:pt idx="581">
                  <c:v>19.906202723146748</c:v>
                </c:pt>
                <c:pt idx="582">
                  <c:v>19.903323262839876</c:v>
                </c:pt>
                <c:pt idx="583">
                  <c:v>19.900452488687783</c:v>
                </c:pt>
                <c:pt idx="584">
                  <c:v>19.897590361445786</c:v>
                </c:pt>
                <c:pt idx="585">
                  <c:v>19.89473684210526</c:v>
                </c:pt>
                <c:pt idx="586">
                  <c:v>19.891891891891888</c:v>
                </c:pt>
                <c:pt idx="587">
                  <c:v>19.88905547226387</c:v>
                </c:pt>
                <c:pt idx="588">
                  <c:v>19.886227544910177</c:v>
                </c:pt>
                <c:pt idx="589">
                  <c:v>19.883408071748882</c:v>
                </c:pt>
                <c:pt idx="590">
                  <c:v>19.880597014925371</c:v>
                </c:pt>
                <c:pt idx="591">
                  <c:v>19.87779433681073</c:v>
                </c:pt>
                <c:pt idx="592">
                  <c:v>19.875</c:v>
                </c:pt>
                <c:pt idx="593">
                  <c:v>19.87221396731055</c:v>
                </c:pt>
                <c:pt idx="594">
                  <c:v>19.869436201780417</c:v>
                </c:pt>
                <c:pt idx="595">
                  <c:v>19.866666666666667</c:v>
                </c:pt>
                <c:pt idx="596">
                  <c:v>19.863905325443788</c:v>
                </c:pt>
                <c:pt idx="597">
                  <c:v>19.861152141802073</c:v>
                </c:pt>
                <c:pt idx="598">
                  <c:v>19.858407079646021</c:v>
                </c:pt>
                <c:pt idx="599">
                  <c:v>19.855670103092784</c:v>
                </c:pt>
                <c:pt idx="600">
                  <c:v>19.852941176470587</c:v>
                </c:pt>
                <c:pt idx="601">
                  <c:v>19.85022026431718</c:v>
                </c:pt>
                <c:pt idx="602">
                  <c:v>19.847507331378296</c:v>
                </c:pt>
                <c:pt idx="603">
                  <c:v>19.844802342606144</c:v>
                </c:pt>
                <c:pt idx="604">
                  <c:v>19.842105263157897</c:v>
                </c:pt>
                <c:pt idx="605">
                  <c:v>19.839416058394157</c:v>
                </c:pt>
                <c:pt idx="606">
                  <c:v>19.836734693877553</c:v>
                </c:pt>
                <c:pt idx="607">
                  <c:v>19.834061135371179</c:v>
                </c:pt>
                <c:pt idx="608">
                  <c:v>19.831395348837212</c:v>
                </c:pt>
                <c:pt idx="609">
                  <c:v>19.828737300435414</c:v>
                </c:pt>
                <c:pt idx="610">
                  <c:v>19.826086956521742</c:v>
                </c:pt>
                <c:pt idx="611">
                  <c:v>19.823444283646893</c:v>
                </c:pt>
                <c:pt idx="612">
                  <c:v>19.820809248554916</c:v>
                </c:pt>
                <c:pt idx="613">
                  <c:v>19.81818181818182</c:v>
                </c:pt>
                <c:pt idx="614">
                  <c:v>19.815561959654175</c:v>
                </c:pt>
                <c:pt idx="615">
                  <c:v>19.812949640287769</c:v>
                </c:pt>
                <c:pt idx="616">
                  <c:v>19.810344827586206</c:v>
                </c:pt>
                <c:pt idx="617">
                  <c:v>19.807747489239595</c:v>
                </c:pt>
                <c:pt idx="618">
                  <c:v>19.805157593123212</c:v>
                </c:pt>
                <c:pt idx="619">
                  <c:v>19.802575107296136</c:v>
                </c:pt>
                <c:pt idx="620">
                  <c:v>19.800000000000004</c:v>
                </c:pt>
                <c:pt idx="621">
                  <c:v>19.797432239657638</c:v>
                </c:pt>
                <c:pt idx="622">
                  <c:v>19.794871794871796</c:v>
                </c:pt>
                <c:pt idx="623">
                  <c:v>19.7923186344239</c:v>
                </c:pt>
                <c:pt idx="624">
                  <c:v>19.789772727272727</c:v>
                </c:pt>
                <c:pt idx="625">
                  <c:v>19.787234042553195</c:v>
                </c:pt>
                <c:pt idx="626">
                  <c:v>19.784702549575066</c:v>
                </c:pt>
                <c:pt idx="627">
                  <c:v>19.78217821782178</c:v>
                </c:pt>
                <c:pt idx="628">
                  <c:v>19.779661016949149</c:v>
                </c:pt>
                <c:pt idx="629">
                  <c:v>19.777150916784201</c:v>
                </c:pt>
                <c:pt idx="630">
                  <c:v>19.774647887323944</c:v>
                </c:pt>
                <c:pt idx="631">
                  <c:v>19.77215189873418</c:v>
                </c:pt>
                <c:pt idx="632">
                  <c:v>19.769662921348313</c:v>
                </c:pt>
                <c:pt idx="633">
                  <c:v>19.767180925666196</c:v>
                </c:pt>
                <c:pt idx="634">
                  <c:v>19.764705882352942</c:v>
                </c:pt>
                <c:pt idx="635">
                  <c:v>19.76223776223776</c:v>
                </c:pt>
                <c:pt idx="636">
                  <c:v>19.759776536312849</c:v>
                </c:pt>
                <c:pt idx="637">
                  <c:v>19.75732217573222</c:v>
                </c:pt>
                <c:pt idx="638">
                  <c:v>19.754874651810589</c:v>
                </c:pt>
                <c:pt idx="639">
                  <c:v>19.75243393602225</c:v>
                </c:pt>
                <c:pt idx="640">
                  <c:v>19.75</c:v>
                </c:pt>
                <c:pt idx="641">
                  <c:v>19.747572815533985</c:v>
                </c:pt>
                <c:pt idx="642">
                  <c:v>19.745152354570642</c:v>
                </c:pt>
                <c:pt idx="643">
                  <c:v>19.742738589211612</c:v>
                </c:pt>
                <c:pt idx="644">
                  <c:v>19.740331491712702</c:v>
                </c:pt>
                <c:pt idx="645">
                  <c:v>19.737931034482763</c:v>
                </c:pt>
                <c:pt idx="646">
                  <c:v>19.735537190082646</c:v>
                </c:pt>
                <c:pt idx="647">
                  <c:v>19.733149931224204</c:v>
                </c:pt>
                <c:pt idx="648">
                  <c:v>19.730769230769234</c:v>
                </c:pt>
                <c:pt idx="649">
                  <c:v>19.728395061728399</c:v>
                </c:pt>
                <c:pt idx="650">
                  <c:v>19.726027397260275</c:v>
                </c:pt>
                <c:pt idx="651">
                  <c:v>19.723666210670316</c:v>
                </c:pt>
                <c:pt idx="652">
                  <c:v>19.721311475409834</c:v>
                </c:pt>
                <c:pt idx="653">
                  <c:v>19.718963165075031</c:v>
                </c:pt>
                <c:pt idx="654">
                  <c:v>19.716621253405997</c:v>
                </c:pt>
                <c:pt idx="655">
                  <c:v>19.714285714285708</c:v>
                </c:pt>
                <c:pt idx="656">
                  <c:v>19.711956521739125</c:v>
                </c:pt>
                <c:pt idx="657">
                  <c:v>19.709633649932158</c:v>
                </c:pt>
                <c:pt idx="658">
                  <c:v>19.707317073170728</c:v>
                </c:pt>
                <c:pt idx="659">
                  <c:v>19.705006765899867</c:v>
                </c:pt>
                <c:pt idx="660">
                  <c:v>19.702702702702702</c:v>
                </c:pt>
                <c:pt idx="661">
                  <c:v>19.700404858299592</c:v>
                </c:pt>
                <c:pt idx="662">
                  <c:v>19.698113207547166</c:v>
                </c:pt>
                <c:pt idx="663">
                  <c:v>19.695827725437418</c:v>
                </c:pt>
                <c:pt idx="664">
                  <c:v>19.693548387096776</c:v>
                </c:pt>
                <c:pt idx="665">
                  <c:v>19.691275167785236</c:v>
                </c:pt>
                <c:pt idx="666">
                  <c:v>19.689008042895445</c:v>
                </c:pt>
                <c:pt idx="667">
                  <c:v>19.686746987951807</c:v>
                </c:pt>
                <c:pt idx="668">
                  <c:v>19.684491978609628</c:v>
                </c:pt>
                <c:pt idx="669">
                  <c:v>19.682242990654203</c:v>
                </c:pt>
                <c:pt idx="670">
                  <c:v>19.68</c:v>
                </c:pt>
                <c:pt idx="671">
                  <c:v>19.67776298268975</c:v>
                </c:pt>
                <c:pt idx="672">
                  <c:v>19.675531914893618</c:v>
                </c:pt>
                <c:pt idx="673">
                  <c:v>19.673306772908369</c:v>
                </c:pt>
                <c:pt idx="674">
                  <c:v>19.671087533156495</c:v>
                </c:pt>
                <c:pt idx="675">
                  <c:v>19.668874172185433</c:v>
                </c:pt>
                <c:pt idx="676">
                  <c:v>19.666666666666664</c:v>
                </c:pt>
                <c:pt idx="677">
                  <c:v>19.664464993394979</c:v>
                </c:pt>
                <c:pt idx="678">
                  <c:v>19.662269129287601</c:v>
                </c:pt>
                <c:pt idx="679">
                  <c:v>19.660079051383399</c:v>
                </c:pt>
                <c:pt idx="680">
                  <c:v>19.65789473684211</c:v>
                </c:pt>
                <c:pt idx="681">
                  <c:v>19.655716162943492</c:v>
                </c:pt>
                <c:pt idx="682">
                  <c:v>19.653543307086615</c:v>
                </c:pt>
                <c:pt idx="683">
                  <c:v>19.651376146788991</c:v>
                </c:pt>
                <c:pt idx="684">
                  <c:v>19.649214659685867</c:v>
                </c:pt>
                <c:pt idx="685">
                  <c:v>19.647058823529413</c:v>
                </c:pt>
                <c:pt idx="686">
                  <c:v>19.64490861618799</c:v>
                </c:pt>
                <c:pt idx="687">
                  <c:v>19.642764015645369</c:v>
                </c:pt>
                <c:pt idx="688">
                  <c:v>19.640625</c:v>
                </c:pt>
                <c:pt idx="689">
                  <c:v>19.638491547464241</c:v>
                </c:pt>
                <c:pt idx="690">
                  <c:v>19.636363636363633</c:v>
                </c:pt>
                <c:pt idx="691">
                  <c:v>19.634241245136188</c:v>
                </c:pt>
                <c:pt idx="692">
                  <c:v>19.632124352331608</c:v>
                </c:pt>
                <c:pt idx="693">
                  <c:v>19.630012936610612</c:v>
                </c:pt>
                <c:pt idx="694">
                  <c:v>19.627906976744185</c:v>
                </c:pt>
                <c:pt idx="695">
                  <c:v>19.62580645161291</c:v>
                </c:pt>
                <c:pt idx="696">
                  <c:v>19.623711340206185</c:v>
                </c:pt>
                <c:pt idx="697">
                  <c:v>19.621621621621621</c:v>
                </c:pt>
                <c:pt idx="698">
                  <c:v>19.619537275064268</c:v>
                </c:pt>
                <c:pt idx="699">
                  <c:v>19.617458279845955</c:v>
                </c:pt>
                <c:pt idx="700">
                  <c:v>19.61538461538462</c:v>
                </c:pt>
                <c:pt idx="701">
                  <c:v>19.613316261203579</c:v>
                </c:pt>
                <c:pt idx="702">
                  <c:v>19.611253196930946</c:v>
                </c:pt>
                <c:pt idx="703">
                  <c:v>19.609195402298852</c:v>
                </c:pt>
                <c:pt idx="704">
                  <c:v>19.607142857142854</c:v>
                </c:pt>
                <c:pt idx="705">
                  <c:v>19.605095541401269</c:v>
                </c:pt>
                <c:pt idx="706">
                  <c:v>19.603053435114504</c:v>
                </c:pt>
                <c:pt idx="707">
                  <c:v>19.601016518424395</c:v>
                </c:pt>
                <c:pt idx="708">
                  <c:v>19.598984771573605</c:v>
                </c:pt>
                <c:pt idx="709">
                  <c:v>19.596958174904941</c:v>
                </c:pt>
                <c:pt idx="710">
                  <c:v>19.594936708860764</c:v>
                </c:pt>
                <c:pt idx="711">
                  <c:v>19.592920353982301</c:v>
                </c:pt>
                <c:pt idx="712">
                  <c:v>19.590909090909086</c:v>
                </c:pt>
                <c:pt idx="713">
                  <c:v>19.588902900378308</c:v>
                </c:pt>
                <c:pt idx="714">
                  <c:v>19.586901763224176</c:v>
                </c:pt>
                <c:pt idx="715">
                  <c:v>19.584905660377359</c:v>
                </c:pt>
                <c:pt idx="716">
                  <c:v>19.582914572864318</c:v>
                </c:pt>
                <c:pt idx="717">
                  <c:v>19.580928481806779</c:v>
                </c:pt>
                <c:pt idx="718">
                  <c:v>19.578947368421055</c:v>
                </c:pt>
                <c:pt idx="719">
                  <c:v>19.576971214017519</c:v>
                </c:pt>
                <c:pt idx="720">
                  <c:v>19.575000000000003</c:v>
                </c:pt>
                <c:pt idx="721">
                  <c:v>19.573033707865171</c:v>
                </c:pt>
                <c:pt idx="722">
                  <c:v>19.571072319201996</c:v>
                </c:pt>
                <c:pt idx="723">
                  <c:v>19.569115815691156</c:v>
                </c:pt>
                <c:pt idx="724">
                  <c:v>19.567164179104481</c:v>
                </c:pt>
                <c:pt idx="725">
                  <c:v>19.565217391304344</c:v>
                </c:pt>
                <c:pt idx="726">
                  <c:v>19.563275434243181</c:v>
                </c:pt>
                <c:pt idx="727">
                  <c:v>19.561338289962826</c:v>
                </c:pt>
                <c:pt idx="728">
                  <c:v>19.559405940594061</c:v>
                </c:pt>
                <c:pt idx="729">
                  <c:v>19.557478368355994</c:v>
                </c:pt>
                <c:pt idx="730">
                  <c:v>19.555555555555557</c:v>
                </c:pt>
                <c:pt idx="731">
                  <c:v>19.553637484586929</c:v>
                </c:pt>
                <c:pt idx="732">
                  <c:v>19.551724137931032</c:v>
                </c:pt>
                <c:pt idx="733">
                  <c:v>19.549815498154977</c:v>
                </c:pt>
                <c:pt idx="734">
                  <c:v>19.547911547911546</c:v>
                </c:pt>
                <c:pt idx="735">
                  <c:v>19.54601226993865</c:v>
                </c:pt>
                <c:pt idx="736">
                  <c:v>19.544117647058819</c:v>
                </c:pt>
                <c:pt idx="737">
                  <c:v>19.542227662178703</c:v>
                </c:pt>
                <c:pt idx="738">
                  <c:v>19.540342298288508</c:v>
                </c:pt>
                <c:pt idx="739">
                  <c:v>19.53846153846154</c:v>
                </c:pt>
                <c:pt idx="740">
                  <c:v>19.536585365853661</c:v>
                </c:pt>
                <c:pt idx="741">
                  <c:v>19.534713763702804</c:v>
                </c:pt>
                <c:pt idx="742">
                  <c:v>19.532846715328468</c:v>
                </c:pt>
                <c:pt idx="743">
                  <c:v>19.530984204131222</c:v>
                </c:pt>
                <c:pt idx="744">
                  <c:v>19.529126213592235</c:v>
                </c:pt>
                <c:pt idx="745">
                  <c:v>19.527272727272731</c:v>
                </c:pt>
                <c:pt idx="746">
                  <c:v>19.525423728813564</c:v>
                </c:pt>
                <c:pt idx="747">
                  <c:v>19.523579201934702</c:v>
                </c:pt>
                <c:pt idx="748">
                  <c:v>19.521739130434781</c:v>
                </c:pt>
                <c:pt idx="749">
                  <c:v>19.519903498190587</c:v>
                </c:pt>
                <c:pt idx="750">
                  <c:v>19.518072289156628</c:v>
                </c:pt>
                <c:pt idx="751">
                  <c:v>19.516245487364621</c:v>
                </c:pt>
                <c:pt idx="752">
                  <c:v>19.51442307692308</c:v>
                </c:pt>
                <c:pt idx="753">
                  <c:v>19.512605042016808</c:v>
                </c:pt>
                <c:pt idx="754">
                  <c:v>19.510791366906474</c:v>
                </c:pt>
                <c:pt idx="755">
                  <c:v>19.508982035928142</c:v>
                </c:pt>
                <c:pt idx="756">
                  <c:v>19.507177033492823</c:v>
                </c:pt>
                <c:pt idx="757">
                  <c:v>19.505376344086024</c:v>
                </c:pt>
                <c:pt idx="758">
                  <c:v>19.503579952267309</c:v>
                </c:pt>
                <c:pt idx="759">
                  <c:v>19.501787842669842</c:v>
                </c:pt>
                <c:pt idx="760">
                  <c:v>19.5</c:v>
                </c:pt>
                <c:pt idx="761">
                  <c:v>19.498216409036857</c:v>
                </c:pt>
                <c:pt idx="762">
                  <c:v>19.496437054631834</c:v>
                </c:pt>
                <c:pt idx="763">
                  <c:v>19.494661921708186</c:v>
                </c:pt>
                <c:pt idx="764">
                  <c:v>19.492890995260659</c:v>
                </c:pt>
                <c:pt idx="765">
                  <c:v>19.491124260355029</c:v>
                </c:pt>
                <c:pt idx="766">
                  <c:v>19.48936170212766</c:v>
                </c:pt>
                <c:pt idx="767">
                  <c:v>19.487603305785122</c:v>
                </c:pt>
                <c:pt idx="768">
                  <c:v>19.485849056603776</c:v>
                </c:pt>
                <c:pt idx="769">
                  <c:v>19.484098939929332</c:v>
                </c:pt>
                <c:pt idx="770">
                  <c:v>19.482352941176465</c:v>
                </c:pt>
                <c:pt idx="771">
                  <c:v>19.480611045828439</c:v>
                </c:pt>
                <c:pt idx="772">
                  <c:v>19.478873239436624</c:v>
                </c:pt>
                <c:pt idx="773">
                  <c:v>19.477139507620166</c:v>
                </c:pt>
                <c:pt idx="774">
                  <c:v>19.475409836065573</c:v>
                </c:pt>
                <c:pt idx="775">
                  <c:v>19.473684210526315</c:v>
                </c:pt>
                <c:pt idx="776">
                  <c:v>19.471962616822431</c:v>
                </c:pt>
                <c:pt idx="777">
                  <c:v>19.47024504084014</c:v>
                </c:pt>
                <c:pt idx="778">
                  <c:v>19.468531468531474</c:v>
                </c:pt>
                <c:pt idx="779">
                  <c:v>19.466821885913852</c:v>
                </c:pt>
                <c:pt idx="780">
                  <c:v>19.465116279069761</c:v>
                </c:pt>
                <c:pt idx="781">
                  <c:v>19.463414634146339</c:v>
                </c:pt>
                <c:pt idx="782">
                  <c:v>19.461716937354993</c:v>
                </c:pt>
                <c:pt idx="783">
                  <c:v>19.460023174971035</c:v>
                </c:pt>
                <c:pt idx="784">
                  <c:v>19.458333333333329</c:v>
                </c:pt>
                <c:pt idx="785">
                  <c:v>19.456647398843927</c:v>
                </c:pt>
                <c:pt idx="786">
                  <c:v>19.454965357967666</c:v>
                </c:pt>
                <c:pt idx="787">
                  <c:v>19.453287197231838</c:v>
                </c:pt>
                <c:pt idx="788">
                  <c:v>19.451612903225808</c:v>
                </c:pt>
                <c:pt idx="789">
                  <c:v>19.449942462600688</c:v>
                </c:pt>
                <c:pt idx="790">
                  <c:v>19.448275862068968</c:v>
                </c:pt>
                <c:pt idx="791">
                  <c:v>19.446613088404135</c:v>
                </c:pt>
                <c:pt idx="792">
                  <c:v>19.444954128440372</c:v>
                </c:pt>
                <c:pt idx="793">
                  <c:v>19.44329896907216</c:v>
                </c:pt>
                <c:pt idx="794">
                  <c:v>19.441647597254004</c:v>
                </c:pt>
                <c:pt idx="795">
                  <c:v>19.440000000000005</c:v>
                </c:pt>
                <c:pt idx="796">
                  <c:v>19.438356164383563</c:v>
                </c:pt>
                <c:pt idx="797">
                  <c:v>19.436716077537064</c:v>
                </c:pt>
                <c:pt idx="798">
                  <c:v>19.43507972665148</c:v>
                </c:pt>
                <c:pt idx="799">
                  <c:v>19.43344709897611</c:v>
                </c:pt>
                <c:pt idx="800">
                  <c:v>19.431818181818187</c:v>
                </c:pt>
                <c:pt idx="801">
                  <c:v>19.430192962542563</c:v>
                </c:pt>
                <c:pt idx="802">
                  <c:v>19.428571428571431</c:v>
                </c:pt>
                <c:pt idx="803">
                  <c:v>19.426953567383919</c:v>
                </c:pt>
                <c:pt idx="804">
                  <c:v>19.425339366515836</c:v>
                </c:pt>
                <c:pt idx="805">
                  <c:v>19.423728813559322</c:v>
                </c:pt>
                <c:pt idx="806">
                  <c:v>19.42212189616253</c:v>
                </c:pt>
                <c:pt idx="807">
                  <c:v>19.420518602029311</c:v>
                </c:pt>
                <c:pt idx="808">
                  <c:v>19.418918918918919</c:v>
                </c:pt>
                <c:pt idx="809">
                  <c:v>19.417322834645674</c:v>
                </c:pt>
                <c:pt idx="810">
                  <c:v>19.415730337078656</c:v>
                </c:pt>
                <c:pt idx="811">
                  <c:v>19.414141414141412</c:v>
                </c:pt>
                <c:pt idx="812">
                  <c:v>19.412556053811656</c:v>
                </c:pt>
                <c:pt idx="813">
                  <c:v>19.410974244120936</c:v>
                </c:pt>
                <c:pt idx="814">
                  <c:v>19.409395973154361</c:v>
                </c:pt>
                <c:pt idx="815">
                  <c:v>19.407821229050285</c:v>
                </c:pt>
                <c:pt idx="816">
                  <c:v>19.40625</c:v>
                </c:pt>
                <c:pt idx="817">
                  <c:v>19.404682274247492</c:v>
                </c:pt>
                <c:pt idx="818">
                  <c:v>19.40311804008909</c:v>
                </c:pt>
                <c:pt idx="819">
                  <c:v>19.401557285873196</c:v>
                </c:pt>
                <c:pt idx="820">
                  <c:v>19.399999999999999</c:v>
                </c:pt>
                <c:pt idx="821">
                  <c:v>19.398446170921197</c:v>
                </c:pt>
                <c:pt idx="822">
                  <c:v>19.396895787139684</c:v>
                </c:pt>
                <c:pt idx="823">
                  <c:v>19.395348837209305</c:v>
                </c:pt>
                <c:pt idx="824">
                  <c:v>19.39380530973451</c:v>
                </c:pt>
                <c:pt idx="825">
                  <c:v>19.392265193370164</c:v>
                </c:pt>
                <c:pt idx="826">
                  <c:v>19.390728476821188</c:v>
                </c:pt>
                <c:pt idx="827">
                  <c:v>19.38919514884234</c:v>
                </c:pt>
                <c:pt idx="828">
                  <c:v>19.38766519823789</c:v>
                </c:pt>
                <c:pt idx="829">
                  <c:v>19.386138613861391</c:v>
                </c:pt>
                <c:pt idx="830">
                  <c:v>19.384615384615387</c:v>
                </c:pt>
                <c:pt idx="831">
                  <c:v>19.383095499451152</c:v>
                </c:pt>
                <c:pt idx="832">
                  <c:v>19.381578947368425</c:v>
                </c:pt>
                <c:pt idx="833">
                  <c:v>19.380065717415114</c:v>
                </c:pt>
                <c:pt idx="834">
                  <c:v>19.378555798687088</c:v>
                </c:pt>
                <c:pt idx="835">
                  <c:v>19.377049180327873</c:v>
                </c:pt>
                <c:pt idx="836">
                  <c:v>19.375545851528386</c:v>
                </c:pt>
                <c:pt idx="837">
                  <c:v>19.374045801526719</c:v>
                </c:pt>
                <c:pt idx="838">
                  <c:v>19.372549019607845</c:v>
                </c:pt>
                <c:pt idx="839">
                  <c:v>19.37105549510337</c:v>
                </c:pt>
                <c:pt idx="840">
                  <c:v>19.369565217391305</c:v>
                </c:pt>
                <c:pt idx="841">
                  <c:v>19.368078175895768</c:v>
                </c:pt>
                <c:pt idx="842">
                  <c:v>19.366594360086772</c:v>
                </c:pt>
                <c:pt idx="843">
                  <c:v>19.365113759479961</c:v>
                </c:pt>
                <c:pt idx="844">
                  <c:v>19.36363636363636</c:v>
                </c:pt>
                <c:pt idx="845">
                  <c:v>19.362162162162157</c:v>
                </c:pt>
                <c:pt idx="846">
                  <c:v>19.360691144708426</c:v>
                </c:pt>
                <c:pt idx="847">
                  <c:v>19.359223300970875</c:v>
                </c:pt>
                <c:pt idx="848">
                  <c:v>19.357758620689651</c:v>
                </c:pt>
                <c:pt idx="849">
                  <c:v>19.356297093649083</c:v>
                </c:pt>
                <c:pt idx="850">
                  <c:v>19.354838709677423</c:v>
                </c:pt>
                <c:pt idx="851">
                  <c:v>19.353383458646618</c:v>
                </c:pt>
                <c:pt idx="852">
                  <c:v>19.351931330472098</c:v>
                </c:pt>
                <c:pt idx="853">
                  <c:v>19.350482315112544</c:v>
                </c:pt>
                <c:pt idx="854">
                  <c:v>19.349036402569595</c:v>
                </c:pt>
                <c:pt idx="855">
                  <c:v>19.347593582887697</c:v>
                </c:pt>
                <c:pt idx="856">
                  <c:v>19.346153846153847</c:v>
                </c:pt>
                <c:pt idx="857">
                  <c:v>19.344717182497334</c:v>
                </c:pt>
                <c:pt idx="858">
                  <c:v>19.343283582089555</c:v>
                </c:pt>
                <c:pt idx="859">
                  <c:v>19.341853035143764</c:v>
                </c:pt>
                <c:pt idx="860">
                  <c:v>19.340425531914896</c:v>
                </c:pt>
                <c:pt idx="861">
                  <c:v>19.339001062699253</c:v>
                </c:pt>
                <c:pt idx="862">
                  <c:v>19.337579617834393</c:v>
                </c:pt>
                <c:pt idx="863">
                  <c:v>19.336161187698835</c:v>
                </c:pt>
                <c:pt idx="864">
                  <c:v>19.334745762711869</c:v>
                </c:pt>
                <c:pt idx="865">
                  <c:v>19.333333333333329</c:v>
                </c:pt>
                <c:pt idx="866">
                  <c:v>19.331923890063422</c:v>
                </c:pt>
                <c:pt idx="867">
                  <c:v>19.330517423442444</c:v>
                </c:pt>
                <c:pt idx="868">
                  <c:v>19.329113924050638</c:v>
                </c:pt>
                <c:pt idx="869">
                  <c:v>19.327713382507902</c:v>
                </c:pt>
                <c:pt idx="870">
                  <c:v>19.326315789473682</c:v>
                </c:pt>
                <c:pt idx="871">
                  <c:v>19.32492113564669</c:v>
                </c:pt>
                <c:pt idx="872">
                  <c:v>19.323529411764703</c:v>
                </c:pt>
                <c:pt idx="873">
                  <c:v>19.322140608604407</c:v>
                </c:pt>
                <c:pt idx="874">
                  <c:v>19.320754716981128</c:v>
                </c:pt>
                <c:pt idx="875">
                  <c:v>19.319371727748695</c:v>
                </c:pt>
                <c:pt idx="876">
                  <c:v>19.31799163179916</c:v>
                </c:pt>
                <c:pt idx="877">
                  <c:v>19.316614420062692</c:v>
                </c:pt>
                <c:pt idx="878">
                  <c:v>19.315240083507312</c:v>
                </c:pt>
                <c:pt idx="879">
                  <c:v>19.313868613138681</c:v>
                </c:pt>
                <c:pt idx="880">
                  <c:v>19.3125</c:v>
                </c:pt>
                <c:pt idx="881">
                  <c:v>19.311134235171693</c:v>
                </c:pt>
                <c:pt idx="882">
                  <c:v>19.309771309771307</c:v>
                </c:pt>
                <c:pt idx="883">
                  <c:v>19.308411214953267</c:v>
                </c:pt>
                <c:pt idx="884">
                  <c:v>19.307053941908713</c:v>
                </c:pt>
                <c:pt idx="885">
                  <c:v>19.305699481865283</c:v>
                </c:pt>
                <c:pt idx="886">
                  <c:v>19.304347826086961</c:v>
                </c:pt>
                <c:pt idx="887">
                  <c:v>19.302998965873833</c:v>
                </c:pt>
                <c:pt idx="888">
                  <c:v>19.301652892561982</c:v>
                </c:pt>
                <c:pt idx="889">
                  <c:v>19.300309597523217</c:v>
                </c:pt>
                <c:pt idx="890">
                  <c:v>19.298969072164951</c:v>
                </c:pt>
                <c:pt idx="891">
                  <c:v>19.297631307929969</c:v>
                </c:pt>
                <c:pt idx="892">
                  <c:v>19.296296296296298</c:v>
                </c:pt>
                <c:pt idx="893">
                  <c:v>19.294964028776981</c:v>
                </c:pt>
                <c:pt idx="894">
                  <c:v>19.293634496919914</c:v>
                </c:pt>
                <c:pt idx="895">
                  <c:v>19.292307692307695</c:v>
                </c:pt>
                <c:pt idx="896">
                  <c:v>19.290983606557376</c:v>
                </c:pt>
                <c:pt idx="897">
                  <c:v>19.289662231320371</c:v>
                </c:pt>
                <c:pt idx="898">
                  <c:v>19.288343558282207</c:v>
                </c:pt>
                <c:pt idx="899">
                  <c:v>19.287027579162412</c:v>
                </c:pt>
                <c:pt idx="900">
                  <c:v>19.285714285714285</c:v>
                </c:pt>
                <c:pt idx="901">
                  <c:v>19.284403669724767</c:v>
                </c:pt>
                <c:pt idx="902">
                  <c:v>19.283095723014256</c:v>
                </c:pt>
                <c:pt idx="903">
                  <c:v>19.28179043743642</c:v>
                </c:pt>
                <c:pt idx="904">
                  <c:v>19.280487804878049</c:v>
                </c:pt>
                <c:pt idx="905">
                  <c:v>19.27918781725888</c:v>
                </c:pt>
                <c:pt idx="906">
                  <c:v>19.277890466531439</c:v>
                </c:pt>
                <c:pt idx="907">
                  <c:v>19.276595744680847</c:v>
                </c:pt>
                <c:pt idx="908">
                  <c:v>19.275303643724691</c:v>
                </c:pt>
                <c:pt idx="909">
                  <c:v>19.274014155712841</c:v>
                </c:pt>
                <c:pt idx="910">
                  <c:v>19.272727272727273</c:v>
                </c:pt>
                <c:pt idx="911">
                  <c:v>19.271442986881944</c:v>
                </c:pt>
                <c:pt idx="912">
                  <c:v>19.270161290322584</c:v>
                </c:pt>
                <c:pt idx="913">
                  <c:v>19.268882175226587</c:v>
                </c:pt>
                <c:pt idx="914">
                  <c:v>19.267605633802816</c:v>
                </c:pt>
                <c:pt idx="915">
                  <c:v>19.266331658291456</c:v>
                </c:pt>
                <c:pt idx="916">
                  <c:v>19.265060240963855</c:v>
                </c:pt>
                <c:pt idx="917">
                  <c:v>19.26379137412237</c:v>
                </c:pt>
                <c:pt idx="918">
                  <c:v>19.262525050100201</c:v>
                </c:pt>
                <c:pt idx="919">
                  <c:v>19.261261261261261</c:v>
                </c:pt>
                <c:pt idx="920">
                  <c:v>19.260000000000005</c:v>
                </c:pt>
                <c:pt idx="921">
                  <c:v>19.25874125874126</c:v>
                </c:pt>
                <c:pt idx="922">
                  <c:v>19.257485029940121</c:v>
                </c:pt>
                <c:pt idx="923">
                  <c:v>19.256231306081752</c:v>
                </c:pt>
                <c:pt idx="924">
                  <c:v>19.254980079681275</c:v>
                </c:pt>
                <c:pt idx="925">
                  <c:v>19.253731343283583</c:v>
                </c:pt>
                <c:pt idx="926">
                  <c:v>19.252485089463221</c:v>
                </c:pt>
                <c:pt idx="927">
                  <c:v>19.251241310824227</c:v>
                </c:pt>
                <c:pt idx="928">
                  <c:v>19.25</c:v>
                </c:pt>
                <c:pt idx="929">
                  <c:v>19.248761149653127</c:v>
                </c:pt>
                <c:pt idx="930">
                  <c:v>19.247524752475243</c:v>
                </c:pt>
                <c:pt idx="931">
                  <c:v>19.246290801186944</c:v>
                </c:pt>
                <c:pt idx="932">
                  <c:v>19.245059288537547</c:v>
                </c:pt>
                <c:pt idx="933">
                  <c:v>19.243830207305038</c:v>
                </c:pt>
                <c:pt idx="934">
                  <c:v>19.242603550295854</c:v>
                </c:pt>
                <c:pt idx="935">
                  <c:v>19.241379310344833</c:v>
                </c:pt>
                <c:pt idx="936">
                  <c:v>19.240157480314963</c:v>
                </c:pt>
                <c:pt idx="937">
                  <c:v>19.238938053097343</c:v>
                </c:pt>
                <c:pt idx="938">
                  <c:v>19.237721021611002</c:v>
                </c:pt>
                <c:pt idx="939">
                  <c:v>19.236506378802744</c:v>
                </c:pt>
                <c:pt idx="940">
                  <c:v>19.235294117647058</c:v>
                </c:pt>
                <c:pt idx="941">
                  <c:v>19.234084231145935</c:v>
                </c:pt>
                <c:pt idx="942">
                  <c:v>19.232876712328768</c:v>
                </c:pt>
                <c:pt idx="943">
                  <c:v>19.231671554252195</c:v>
                </c:pt>
                <c:pt idx="944">
                  <c:v>19.23046875</c:v>
                </c:pt>
                <c:pt idx="945">
                  <c:v>19.229268292682924</c:v>
                </c:pt>
                <c:pt idx="946">
                  <c:v>19.228070175438596</c:v>
                </c:pt>
                <c:pt idx="947">
                  <c:v>19.226874391431352</c:v>
                </c:pt>
                <c:pt idx="948">
                  <c:v>19.225680933852139</c:v>
                </c:pt>
                <c:pt idx="949">
                  <c:v>19.224489795918366</c:v>
                </c:pt>
                <c:pt idx="950">
                  <c:v>19.223300970873787</c:v>
                </c:pt>
                <c:pt idx="951">
                  <c:v>19.222114451988361</c:v>
                </c:pt>
                <c:pt idx="952">
                  <c:v>19.220930232558139</c:v>
                </c:pt>
                <c:pt idx="953">
                  <c:v>19.219748305905135</c:v>
                </c:pt>
                <c:pt idx="954">
                  <c:v>19.218568665377177</c:v>
                </c:pt>
                <c:pt idx="955">
                  <c:v>19.217391304347828</c:v>
                </c:pt>
                <c:pt idx="956">
                  <c:v>19.216216216216218</c:v>
                </c:pt>
                <c:pt idx="957">
                  <c:v>19.215043394406941</c:v>
                </c:pt>
                <c:pt idx="958">
                  <c:v>19.213872832369944</c:v>
                </c:pt>
                <c:pt idx="959">
                  <c:v>19.212704523580364</c:v>
                </c:pt>
                <c:pt idx="960">
                  <c:v>19.21153846153846</c:v>
                </c:pt>
                <c:pt idx="961">
                  <c:v>19.210374639769455</c:v>
                </c:pt>
                <c:pt idx="962">
                  <c:v>19.209213051823419</c:v>
                </c:pt>
                <c:pt idx="963">
                  <c:v>19.208053691275168</c:v>
                </c:pt>
                <c:pt idx="964">
                  <c:v>19.206896551724135</c:v>
                </c:pt>
                <c:pt idx="965">
                  <c:v>19.205741626794257</c:v>
                </c:pt>
                <c:pt idx="966">
                  <c:v>19.204588910133843</c:v>
                </c:pt>
                <c:pt idx="967">
                  <c:v>19.203438395415475</c:v>
                </c:pt>
                <c:pt idx="968">
                  <c:v>19.202290076335878</c:v>
                </c:pt>
                <c:pt idx="969">
                  <c:v>19.201143946615822</c:v>
                </c:pt>
                <c:pt idx="970">
                  <c:v>19.200000000000003</c:v>
                </c:pt>
                <c:pt idx="971">
                  <c:v>19.198858230256903</c:v>
                </c:pt>
                <c:pt idx="972">
                  <c:v>19.197718631178709</c:v>
                </c:pt>
                <c:pt idx="973">
                  <c:v>19.196581196581192</c:v>
                </c:pt>
                <c:pt idx="974">
                  <c:v>19.195445920303605</c:v>
                </c:pt>
                <c:pt idx="975">
                  <c:v>19.194312796208528</c:v>
                </c:pt>
                <c:pt idx="976">
                  <c:v>19.193181818181813</c:v>
                </c:pt>
                <c:pt idx="977">
                  <c:v>19.192052980132445</c:v>
                </c:pt>
                <c:pt idx="978">
                  <c:v>19.190926275992439</c:v>
                </c:pt>
                <c:pt idx="979">
                  <c:v>19.18980169971671</c:v>
                </c:pt>
                <c:pt idx="980">
                  <c:v>19.188679245283019</c:v>
                </c:pt>
                <c:pt idx="981">
                  <c:v>19.187558906691805</c:v>
                </c:pt>
                <c:pt idx="982">
                  <c:v>19.186440677966097</c:v>
                </c:pt>
                <c:pt idx="983">
                  <c:v>19.18532455315146</c:v>
                </c:pt>
                <c:pt idx="984">
                  <c:v>19.184210526315788</c:v>
                </c:pt>
                <c:pt idx="985">
                  <c:v>19.183098591549296</c:v>
                </c:pt>
                <c:pt idx="986">
                  <c:v>19.18198874296435</c:v>
                </c:pt>
                <c:pt idx="987">
                  <c:v>19.180880974695405</c:v>
                </c:pt>
                <c:pt idx="988">
                  <c:v>19.17977528089888</c:v>
                </c:pt>
                <c:pt idx="989">
                  <c:v>19.178671655753035</c:v>
                </c:pt>
                <c:pt idx="990">
                  <c:v>19.177570093457945</c:v>
                </c:pt>
                <c:pt idx="991">
                  <c:v>19.176470588235297</c:v>
                </c:pt>
                <c:pt idx="992">
                  <c:v>19.175373134328353</c:v>
                </c:pt>
                <c:pt idx="993">
                  <c:v>19.174277726001868</c:v>
                </c:pt>
                <c:pt idx="994">
                  <c:v>19.173184357541899</c:v>
                </c:pt>
                <c:pt idx="995">
                  <c:v>19.172093023255812</c:v>
                </c:pt>
                <c:pt idx="996">
                  <c:v>19.171003717472118</c:v>
                </c:pt>
                <c:pt idx="997">
                  <c:v>19.16991643454039</c:v>
                </c:pt>
                <c:pt idx="998">
                  <c:v>19.168831168831169</c:v>
                </c:pt>
                <c:pt idx="999">
                  <c:v>19.16774791473587</c:v>
                </c:pt>
                <c:pt idx="1000">
                  <c:v>19.166666666666671</c:v>
                </c:pt>
              </c:numCache>
            </c:numRef>
          </c:yVal>
          <c:smooth val="0"/>
          <c:extLst>
            <c:ext xmlns:c16="http://schemas.microsoft.com/office/drawing/2014/chart" uri="{C3380CC4-5D6E-409C-BE32-E72D297353CC}">
              <c16:uniqueId val="{00000003-CE4D-4531-AE11-20A2240574A1}"/>
            </c:ext>
          </c:extLst>
        </c:ser>
        <c:dLbls>
          <c:showLegendKey val="0"/>
          <c:showVal val="0"/>
          <c:showCatName val="0"/>
          <c:showSerName val="0"/>
          <c:showPercent val="0"/>
          <c:showBubbleSize val="0"/>
        </c:dLbls>
        <c:axId val="376408303"/>
        <c:axId val="376435759"/>
      </c:scatterChart>
      <c:valAx>
        <c:axId val="376408303"/>
        <c:scaling>
          <c:orientation val="minMax"/>
          <c:max val="200"/>
          <c:min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BG (mg/dl)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76435759"/>
        <c:crosses val="autoZero"/>
        <c:crossBetween val="midCat"/>
      </c:valAx>
      <c:valAx>
        <c:axId val="37643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ISF (mg/dl/U)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76408303"/>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242887</xdr:colOff>
      <xdr:row>0</xdr:row>
      <xdr:rowOff>123824</xdr:rowOff>
    </xdr:from>
    <xdr:to>
      <xdr:col>9</xdr:col>
      <xdr:colOff>493537</xdr:colOff>
      <xdr:row>27</xdr:row>
      <xdr:rowOff>47625</xdr:rowOff>
    </xdr:to>
    <xdr:graphicFrame macro="">
      <xdr:nvGraphicFramePr>
        <xdr:cNvPr id="2" name="Chart 1">
          <a:extLst>
            <a:ext uri="{FF2B5EF4-FFF2-40B4-BE49-F238E27FC236}">
              <a16:creationId xmlns:a16="http://schemas.microsoft.com/office/drawing/2014/main" id="{190E1368-849F-4103-8F47-1581F26FE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628650</xdr:colOff>
      <xdr:row>0</xdr:row>
      <xdr:rowOff>123824</xdr:rowOff>
    </xdr:from>
    <xdr:to>
      <xdr:col>20</xdr:col>
      <xdr:colOff>374475</xdr:colOff>
      <xdr:row>27</xdr:row>
      <xdr:rowOff>47625</xdr:rowOff>
    </xdr:to>
    <xdr:graphicFrame macro="">
      <xdr:nvGraphicFramePr>
        <xdr:cNvPr id="3" name="Chart 2">
          <a:extLst>
            <a:ext uri="{FF2B5EF4-FFF2-40B4-BE49-F238E27FC236}">
              <a16:creationId xmlns:a16="http://schemas.microsoft.com/office/drawing/2014/main" id="{0A887622-D844-4583-95E5-8889F935C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inne/Dropbox%20(DIETZ%20LAB)/Admin%20and%20docs/private/UAM_scaling%20curv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MM test"/>
      <sheetName val="W1_v0.3"/>
      <sheetName val="W1_v0.6"/>
      <sheetName val="tsunami_v0.6.1"/>
      <sheetName val="testing sigmoidals"/>
    </sheetNames>
    <sheetDataSet>
      <sheetData sheetId="0"/>
      <sheetData sheetId="1"/>
      <sheetData sheetId="2"/>
      <sheetData sheetId="3"/>
      <sheetData sheetId="4">
        <row r="3">
          <cell r="V3">
            <v>0</v>
          </cell>
          <cell r="W3">
            <v>50</v>
          </cell>
          <cell r="Y3">
            <v>42</v>
          </cell>
          <cell r="Z3">
            <v>24.857142857142858</v>
          </cell>
          <cell r="AB3">
            <v>60</v>
          </cell>
          <cell r="AC3">
            <v>30</v>
          </cell>
          <cell r="AE3">
            <v>60</v>
          </cell>
          <cell r="AF3">
            <v>33.75</v>
          </cell>
          <cell r="AH3">
            <v>60</v>
          </cell>
          <cell r="AI3">
            <v>33.75</v>
          </cell>
        </row>
        <row r="4">
          <cell r="V4">
            <v>1</v>
          </cell>
          <cell r="W4">
            <v>51</v>
          </cell>
          <cell r="Y4">
            <v>37.200000000000003</v>
          </cell>
          <cell r="Z4">
            <v>24.760563380281692</v>
          </cell>
          <cell r="AB4">
            <v>51.6</v>
          </cell>
          <cell r="AC4">
            <v>29.83098591549296</v>
          </cell>
          <cell r="AE4">
            <v>54</v>
          </cell>
          <cell r="AF4">
            <v>33.555555555555557</v>
          </cell>
          <cell r="AH4">
            <v>54</v>
          </cell>
          <cell r="AI4">
            <v>33.555555555555557</v>
          </cell>
        </row>
        <row r="5">
          <cell r="V5">
            <v>2</v>
          </cell>
          <cell r="W5">
            <v>52</v>
          </cell>
          <cell r="Y5">
            <v>34</v>
          </cell>
          <cell r="Z5">
            <v>24.666666666666668</v>
          </cell>
          <cell r="AB5">
            <v>46</v>
          </cell>
          <cell r="AC5">
            <v>29.666666666666668</v>
          </cell>
          <cell r="AE5">
            <v>49.5</v>
          </cell>
          <cell r="AF5">
            <v>33.365853658536587</v>
          </cell>
          <cell r="AH5">
            <v>49.5</v>
          </cell>
          <cell r="AI5">
            <v>33.365853658536587</v>
          </cell>
        </row>
        <row r="6">
          <cell r="V6">
            <v>3</v>
          </cell>
          <cell r="W6">
            <v>53</v>
          </cell>
          <cell r="Y6">
            <v>31.714285714285715</v>
          </cell>
          <cell r="Z6">
            <v>24.575342465753423</v>
          </cell>
          <cell r="AB6">
            <v>42</v>
          </cell>
          <cell r="AC6">
            <v>29.506849315068493</v>
          </cell>
          <cell r="AE6">
            <v>46</v>
          </cell>
          <cell r="AF6">
            <v>33.180722891566262</v>
          </cell>
          <cell r="AH6">
            <v>46</v>
          </cell>
          <cell r="AI6">
            <v>33.180722891566262</v>
          </cell>
        </row>
        <row r="7">
          <cell r="V7">
            <v>4</v>
          </cell>
          <cell r="W7">
            <v>54</v>
          </cell>
          <cell r="Y7">
            <v>30</v>
          </cell>
          <cell r="Z7">
            <v>24.486486486486484</v>
          </cell>
          <cell r="AB7">
            <v>39</v>
          </cell>
          <cell r="AC7">
            <v>29.351351351351347</v>
          </cell>
          <cell r="AE7">
            <v>43.2</v>
          </cell>
          <cell r="AF7">
            <v>33</v>
          </cell>
          <cell r="AH7">
            <v>43.2</v>
          </cell>
          <cell r="AI7">
            <v>33</v>
          </cell>
        </row>
        <row r="8">
          <cell r="V8">
            <v>5</v>
          </cell>
          <cell r="W8">
            <v>55</v>
          </cell>
          <cell r="Y8">
            <v>28.666666666666664</v>
          </cell>
          <cell r="Z8">
            <v>24.400000000000002</v>
          </cell>
          <cell r="AB8">
            <v>36.666666666666671</v>
          </cell>
          <cell r="AC8">
            <v>29.2</v>
          </cell>
          <cell r="AE8">
            <v>40.909090909090907</v>
          </cell>
          <cell r="AF8">
            <v>32.823529411764703</v>
          </cell>
          <cell r="AH8">
            <v>40.909090909090907</v>
          </cell>
          <cell r="AI8">
            <v>32.823529411764703</v>
          </cell>
        </row>
        <row r="9">
          <cell r="V9">
            <v>6</v>
          </cell>
          <cell r="W9">
            <v>56</v>
          </cell>
          <cell r="Y9">
            <v>27.6</v>
          </cell>
          <cell r="Z9">
            <v>24.315789473684209</v>
          </cell>
          <cell r="AB9">
            <v>34.799999999999997</v>
          </cell>
          <cell r="AC9">
            <v>29.052631578947366</v>
          </cell>
          <cell r="AE9">
            <v>39</v>
          </cell>
          <cell r="AF9">
            <v>32.651162790697676</v>
          </cell>
          <cell r="AH9">
            <v>39</v>
          </cell>
          <cell r="AI9">
            <v>32.651162790697676</v>
          </cell>
        </row>
        <row r="10">
          <cell r="V10">
            <v>7</v>
          </cell>
          <cell r="W10">
            <v>57</v>
          </cell>
          <cell r="Y10">
            <v>26.727272727272727</v>
          </cell>
          <cell r="Z10">
            <v>24.233766233766236</v>
          </cell>
          <cell r="AB10">
            <v>33.272727272727273</v>
          </cell>
          <cell r="AC10">
            <v>28.90909090909091</v>
          </cell>
          <cell r="AE10">
            <v>37.384615384615387</v>
          </cell>
          <cell r="AF10">
            <v>32.482758620689651</v>
          </cell>
          <cell r="AH10">
            <v>37.384615384615387</v>
          </cell>
          <cell r="AI10">
            <v>32.482758620689651</v>
          </cell>
        </row>
        <row r="11">
          <cell r="V11">
            <v>8</v>
          </cell>
          <cell r="W11">
            <v>58</v>
          </cell>
          <cell r="Y11">
            <v>26</v>
          </cell>
          <cell r="Z11">
            <v>24.153846153846153</v>
          </cell>
          <cell r="AB11">
            <v>32</v>
          </cell>
          <cell r="AC11">
            <v>28.76923076923077</v>
          </cell>
          <cell r="AE11">
            <v>36</v>
          </cell>
          <cell r="AF11">
            <v>32.31818181818182</v>
          </cell>
          <cell r="AH11">
            <v>36</v>
          </cell>
          <cell r="AI11">
            <v>32.31818181818182</v>
          </cell>
        </row>
        <row r="12">
          <cell r="V12">
            <v>9</v>
          </cell>
          <cell r="W12">
            <v>59</v>
          </cell>
          <cell r="Y12">
            <v>25.384615384615383</v>
          </cell>
          <cell r="Z12">
            <v>24.075949367088608</v>
          </cell>
          <cell r="AB12">
            <v>30.923076923076923</v>
          </cell>
          <cell r="AC12">
            <v>28.632911392405063</v>
          </cell>
          <cell r="AE12">
            <v>34.799999999999997</v>
          </cell>
          <cell r="AF12">
            <v>32.157303370786522</v>
          </cell>
          <cell r="AH12">
            <v>34.799999999999997</v>
          </cell>
          <cell r="AI12">
            <v>32.157303370786522</v>
          </cell>
        </row>
        <row r="13">
          <cell r="V13">
            <v>10</v>
          </cell>
          <cell r="W13">
            <v>60</v>
          </cell>
          <cell r="Y13">
            <v>24.857142857142858</v>
          </cell>
          <cell r="Z13">
            <v>24</v>
          </cell>
          <cell r="AB13">
            <v>30</v>
          </cell>
          <cell r="AC13">
            <v>28.5</v>
          </cell>
          <cell r="AE13">
            <v>33.75</v>
          </cell>
          <cell r="AF13">
            <v>32</v>
          </cell>
          <cell r="AH13">
            <v>33.75</v>
          </cell>
          <cell r="AI13">
            <v>32</v>
          </cell>
        </row>
        <row r="14">
          <cell r="V14">
            <v>11</v>
          </cell>
          <cell r="W14">
            <v>61</v>
          </cell>
          <cell r="Y14">
            <v>24.4</v>
          </cell>
          <cell r="Z14">
            <v>23.925925925925927</v>
          </cell>
          <cell r="AB14">
            <v>29.2</v>
          </cell>
          <cell r="AC14">
            <v>28.37037037037037</v>
          </cell>
          <cell r="AE14">
            <v>32.82352941176471</v>
          </cell>
          <cell r="AF14">
            <v>31.846153846153843</v>
          </cell>
          <cell r="AH14">
            <v>32.82352941176471</v>
          </cell>
          <cell r="AI14">
            <v>31.846153846153843</v>
          </cell>
        </row>
        <row r="15">
          <cell r="V15">
            <v>12</v>
          </cell>
          <cell r="W15">
            <v>62</v>
          </cell>
          <cell r="Y15">
            <v>24</v>
          </cell>
          <cell r="Z15">
            <v>23.853658536585368</v>
          </cell>
          <cell r="AB15">
            <v>28.5</v>
          </cell>
          <cell r="AC15">
            <v>28.243902439024392</v>
          </cell>
          <cell r="AE15">
            <v>32</v>
          </cell>
          <cell r="AF15">
            <v>31.695652173913047</v>
          </cell>
          <cell r="AH15">
            <v>32</v>
          </cell>
          <cell r="AI15">
            <v>31.695652173913047</v>
          </cell>
        </row>
        <row r="16">
          <cell r="V16">
            <v>13</v>
          </cell>
          <cell r="W16">
            <v>63</v>
          </cell>
          <cell r="Y16">
            <v>23.647058823529413</v>
          </cell>
          <cell r="Z16">
            <v>23.783132530120483</v>
          </cell>
          <cell r="AB16">
            <v>27.882352941176471</v>
          </cell>
          <cell r="AC16">
            <v>28.120481927710841</v>
          </cell>
          <cell r="AE16">
            <v>31.263157894736842</v>
          </cell>
          <cell r="AF16">
            <v>31.548387096774196</v>
          </cell>
          <cell r="AH16">
            <v>31.263157894736842</v>
          </cell>
          <cell r="AI16">
            <v>31.548387096774196</v>
          </cell>
        </row>
        <row r="17">
          <cell r="V17">
            <v>14</v>
          </cell>
          <cell r="W17">
            <v>64</v>
          </cell>
          <cell r="Y17">
            <v>23.333333333333332</v>
          </cell>
          <cell r="Z17">
            <v>23.714285714285715</v>
          </cell>
          <cell r="AB17">
            <v>27.333333333333336</v>
          </cell>
          <cell r="AC17">
            <v>28</v>
          </cell>
          <cell r="AE17">
            <v>30.6</v>
          </cell>
          <cell r="AF17">
            <v>31.404255319148938</v>
          </cell>
          <cell r="AH17">
            <v>30.6</v>
          </cell>
          <cell r="AI17">
            <v>31.404255319148938</v>
          </cell>
        </row>
        <row r="18">
          <cell r="V18">
            <v>15</v>
          </cell>
          <cell r="W18">
            <v>65</v>
          </cell>
          <cell r="Y18">
            <v>23.05263157894737</v>
          </cell>
          <cell r="Z18">
            <v>23.647058823529413</v>
          </cell>
          <cell r="AB18">
            <v>26.842105263157897</v>
          </cell>
          <cell r="AC18">
            <v>27.882352941176471</v>
          </cell>
          <cell r="AE18">
            <v>30</v>
          </cell>
          <cell r="AF18">
            <v>31.263157894736842</v>
          </cell>
          <cell r="AH18">
            <v>30</v>
          </cell>
          <cell r="AI18">
            <v>31.263157894736842</v>
          </cell>
        </row>
        <row r="19">
          <cell r="V19">
            <v>16</v>
          </cell>
          <cell r="W19">
            <v>66</v>
          </cell>
          <cell r="Y19">
            <v>22.8</v>
          </cell>
          <cell r="Z19">
            <v>23.581395348837212</v>
          </cell>
          <cell r="AB19">
            <v>26.4</v>
          </cell>
          <cell r="AC19">
            <v>27.767441860465119</v>
          </cell>
          <cell r="AE19">
            <v>29.454545454545453</v>
          </cell>
          <cell r="AF19">
            <v>31.125</v>
          </cell>
          <cell r="AH19">
            <v>29.454545454545453</v>
          </cell>
          <cell r="AI19">
            <v>31.125</v>
          </cell>
        </row>
        <row r="20">
          <cell r="V20">
            <v>17</v>
          </cell>
          <cell r="W20">
            <v>67</v>
          </cell>
          <cell r="Y20">
            <v>22.571428571428573</v>
          </cell>
          <cell r="Z20">
            <v>23.517241379310345</v>
          </cell>
          <cell r="AB20">
            <v>26</v>
          </cell>
          <cell r="AC20">
            <v>27.655172413793103</v>
          </cell>
          <cell r="AE20">
            <v>28.956521739130434</v>
          </cell>
          <cell r="AF20">
            <v>30.989690721649485</v>
          </cell>
          <cell r="AH20">
            <v>28.956521739130434</v>
          </cell>
          <cell r="AI20">
            <v>30.989690721649485</v>
          </cell>
        </row>
        <row r="21">
          <cell r="V21">
            <v>18</v>
          </cell>
          <cell r="W21">
            <v>68</v>
          </cell>
          <cell r="Y21">
            <v>22.363636363636363</v>
          </cell>
          <cell r="Z21">
            <v>23.454545454545453</v>
          </cell>
          <cell r="AB21">
            <v>25.636363636363633</v>
          </cell>
          <cell r="AC21">
            <v>27.545454545454547</v>
          </cell>
          <cell r="AE21">
            <v>28.5</v>
          </cell>
          <cell r="AF21">
            <v>30.857142857142854</v>
          </cell>
          <cell r="AH21">
            <v>28.5</v>
          </cell>
          <cell r="AI21">
            <v>30.857142857142854</v>
          </cell>
        </row>
        <row r="22">
          <cell r="V22">
            <v>19</v>
          </cell>
          <cell r="W22">
            <v>69</v>
          </cell>
          <cell r="Y22">
            <v>22.173913043478262</v>
          </cell>
          <cell r="Z22">
            <v>23.393258426966291</v>
          </cell>
          <cell r="AB22">
            <v>25.304347826086953</v>
          </cell>
          <cell r="AC22">
            <v>27.438202247191015</v>
          </cell>
          <cell r="AE22">
            <v>28.08</v>
          </cell>
          <cell r="AF22">
            <v>30.72727272727273</v>
          </cell>
          <cell r="AH22">
            <v>28.08</v>
          </cell>
          <cell r="AI22">
            <v>30.72727272727273</v>
          </cell>
        </row>
        <row r="23">
          <cell r="V23">
            <v>20</v>
          </cell>
          <cell r="W23">
            <v>70</v>
          </cell>
          <cell r="Y23">
            <v>22</v>
          </cell>
          <cell r="Z23">
            <v>23.333333333333336</v>
          </cell>
          <cell r="AB23">
            <v>25</v>
          </cell>
          <cell r="AC23">
            <v>27.333333333333336</v>
          </cell>
          <cell r="AE23">
            <v>27.692307692307693</v>
          </cell>
          <cell r="AF23">
            <v>30.599999999999998</v>
          </cell>
          <cell r="AH23">
            <v>27.692307692307693</v>
          </cell>
          <cell r="AI23">
            <v>30.599999999999998</v>
          </cell>
        </row>
        <row r="24">
          <cell r="V24">
            <v>21</v>
          </cell>
          <cell r="W24">
            <v>71</v>
          </cell>
          <cell r="Y24">
            <v>21.84</v>
          </cell>
          <cell r="Z24">
            <v>23.274725274725274</v>
          </cell>
          <cell r="AB24">
            <v>24.72</v>
          </cell>
          <cell r="AC24">
            <v>27.230769230769234</v>
          </cell>
          <cell r="AE24">
            <v>27.333333333333336</v>
          </cell>
          <cell r="AF24">
            <v>30.475247524752476</v>
          </cell>
          <cell r="AH24">
            <v>27.333333333333336</v>
          </cell>
          <cell r="AI24">
            <v>30.475247524752476</v>
          </cell>
        </row>
        <row r="25">
          <cell r="V25">
            <v>22</v>
          </cell>
          <cell r="W25">
            <v>72</v>
          </cell>
          <cell r="Y25">
            <v>21.692307692307693</v>
          </cell>
          <cell r="Z25">
            <v>23.217391304347828</v>
          </cell>
          <cell r="AB25">
            <v>24.46153846153846</v>
          </cell>
          <cell r="AC25">
            <v>27.130434782608695</v>
          </cell>
          <cell r="AE25">
            <v>27</v>
          </cell>
          <cell r="AF25">
            <v>30.352941176470591</v>
          </cell>
          <cell r="AH25">
            <v>27</v>
          </cell>
          <cell r="AI25">
            <v>30.352941176470591</v>
          </cell>
        </row>
        <row r="26">
          <cell r="V26">
            <v>23</v>
          </cell>
          <cell r="W26">
            <v>73</v>
          </cell>
          <cell r="Y26">
            <v>21.555555555555557</v>
          </cell>
          <cell r="Z26">
            <v>23.161290322580644</v>
          </cell>
          <cell r="AB26">
            <v>24.222222222222221</v>
          </cell>
          <cell r="AC26">
            <v>27.032258064516128</v>
          </cell>
          <cell r="AE26">
            <v>26.689655172413794</v>
          </cell>
          <cell r="AF26">
            <v>30.233009708737864</v>
          </cell>
          <cell r="AH26">
            <v>26.689655172413794</v>
          </cell>
          <cell r="AI26">
            <v>30.233009708737864</v>
          </cell>
        </row>
        <row r="27">
          <cell r="V27">
            <v>24</v>
          </cell>
          <cell r="W27">
            <v>74</v>
          </cell>
          <cell r="Y27">
            <v>21.428571428571427</v>
          </cell>
          <cell r="Z27">
            <v>23.106382978723403</v>
          </cell>
          <cell r="AB27">
            <v>24</v>
          </cell>
          <cell r="AC27">
            <v>26.936170212765958</v>
          </cell>
          <cell r="AE27">
            <v>26.4</v>
          </cell>
          <cell r="AF27">
            <v>30.115384615384617</v>
          </cell>
          <cell r="AH27">
            <v>26.4</v>
          </cell>
          <cell r="AI27">
            <v>30.115384615384617</v>
          </cell>
        </row>
        <row r="28">
          <cell r="V28">
            <v>25</v>
          </cell>
          <cell r="W28">
            <v>75</v>
          </cell>
          <cell r="Y28">
            <v>21.310344827586206</v>
          </cell>
          <cell r="Z28">
            <v>23.052631578947366</v>
          </cell>
          <cell r="AB28">
            <v>23.793103448275865</v>
          </cell>
          <cell r="AC28">
            <v>26.84210526315789</v>
          </cell>
          <cell r="AE28">
            <v>26.12903225806452</v>
          </cell>
          <cell r="AF28">
            <v>30</v>
          </cell>
          <cell r="AH28">
            <v>26.12903225806452</v>
          </cell>
          <cell r="AI28">
            <v>30</v>
          </cell>
        </row>
        <row r="29">
          <cell r="V29">
            <v>26</v>
          </cell>
          <cell r="W29">
            <v>76</v>
          </cell>
          <cell r="Y29">
            <v>21.2</v>
          </cell>
          <cell r="Z29">
            <v>23</v>
          </cell>
          <cell r="AB29">
            <v>23.6</v>
          </cell>
          <cell r="AC29">
            <v>26.75</v>
          </cell>
          <cell r="AE29">
            <v>25.875</v>
          </cell>
          <cell r="AF29">
            <v>29.886792452830189</v>
          </cell>
          <cell r="AH29">
            <v>25.875</v>
          </cell>
          <cell r="AI29">
            <v>29.886792452830189</v>
          </cell>
        </row>
        <row r="30">
          <cell r="V30">
            <v>27</v>
          </cell>
          <cell r="W30">
            <v>77</v>
          </cell>
          <cell r="Y30">
            <v>21.096774193548388</v>
          </cell>
          <cell r="Z30">
            <v>22.948453608247423</v>
          </cell>
          <cell r="AB30">
            <v>23.41935483870968</v>
          </cell>
          <cell r="AC30">
            <v>26.659793814432987</v>
          </cell>
          <cell r="AE30">
            <v>25.636363636363633</v>
          </cell>
          <cell r="AF30">
            <v>29.775700934579437</v>
          </cell>
          <cell r="AH30">
            <v>25.636363636363633</v>
          </cell>
          <cell r="AI30">
            <v>29.775700934579437</v>
          </cell>
        </row>
        <row r="31">
          <cell r="V31">
            <v>28</v>
          </cell>
          <cell r="W31">
            <v>78</v>
          </cell>
          <cell r="Y31">
            <v>21</v>
          </cell>
          <cell r="Z31">
            <v>22.897959183673468</v>
          </cell>
          <cell r="AB31">
            <v>23.25</v>
          </cell>
          <cell r="AC31">
            <v>26.571428571428569</v>
          </cell>
          <cell r="AE31">
            <v>25.411764705882355</v>
          </cell>
          <cell r="AF31">
            <v>29.666666666666668</v>
          </cell>
          <cell r="AH31">
            <v>25.411764705882355</v>
          </cell>
          <cell r="AI31">
            <v>29.666666666666668</v>
          </cell>
        </row>
        <row r="32">
          <cell r="V32">
            <v>29</v>
          </cell>
          <cell r="W32">
            <v>79</v>
          </cell>
          <cell r="Y32">
            <v>20.90909090909091</v>
          </cell>
          <cell r="Z32">
            <v>22.848484848484848</v>
          </cell>
          <cell r="AB32">
            <v>23.090909090909093</v>
          </cell>
          <cell r="AC32">
            <v>26.484848484848484</v>
          </cell>
          <cell r="AE32">
            <v>25.200000000000003</v>
          </cell>
          <cell r="AF32">
            <v>29.559633027522935</v>
          </cell>
          <cell r="AH32">
            <v>25.200000000000003</v>
          </cell>
          <cell r="AI32">
            <v>29.559633027522935</v>
          </cell>
        </row>
        <row r="33">
          <cell r="V33">
            <v>30</v>
          </cell>
          <cell r="W33">
            <v>80</v>
          </cell>
          <cell r="Y33">
            <v>20.823529411764707</v>
          </cell>
          <cell r="Z33">
            <v>22.8</v>
          </cell>
          <cell r="AB33">
            <v>22.941176470588232</v>
          </cell>
          <cell r="AC33">
            <v>26.4</v>
          </cell>
          <cell r="AE33">
            <v>25</v>
          </cell>
          <cell r="AF33">
            <v>29.454545454545453</v>
          </cell>
          <cell r="AH33">
            <v>25</v>
          </cell>
          <cell r="AI33">
            <v>29.454545454545453</v>
          </cell>
        </row>
        <row r="34">
          <cell r="V34">
            <v>31</v>
          </cell>
          <cell r="W34">
            <v>81</v>
          </cell>
          <cell r="Y34">
            <v>20.742857142857144</v>
          </cell>
          <cell r="Z34">
            <v>22.752475247524753</v>
          </cell>
          <cell r="AB34">
            <v>22.799999999999997</v>
          </cell>
          <cell r="AC34">
            <v>26.316831683168317</v>
          </cell>
          <cell r="AE34">
            <v>24.810810810810814</v>
          </cell>
          <cell r="AF34">
            <v>29.351351351351347</v>
          </cell>
          <cell r="AH34">
            <v>24.810810810810814</v>
          </cell>
          <cell r="AI34">
            <v>29.351351351351347</v>
          </cell>
        </row>
        <row r="35">
          <cell r="V35">
            <v>32</v>
          </cell>
          <cell r="W35">
            <v>82</v>
          </cell>
          <cell r="Y35">
            <v>20.666666666666668</v>
          </cell>
          <cell r="Z35">
            <v>22.705882352941178</v>
          </cell>
          <cell r="AB35">
            <v>22.666666666666664</v>
          </cell>
          <cell r="AC35">
            <v>26.235294117647058</v>
          </cell>
          <cell r="AE35">
            <v>24.631578947368418</v>
          </cell>
          <cell r="AF35">
            <v>29.25</v>
          </cell>
          <cell r="AH35">
            <v>24.631578947368418</v>
          </cell>
          <cell r="AI35">
            <v>29.25</v>
          </cell>
        </row>
        <row r="36">
          <cell r="V36">
            <v>33</v>
          </cell>
          <cell r="W36">
            <v>83</v>
          </cell>
          <cell r="Y36">
            <v>20.594594594594593</v>
          </cell>
          <cell r="Z36">
            <v>22.660194174757279</v>
          </cell>
          <cell r="AB36">
            <v>22.54054054054054</v>
          </cell>
          <cell r="AC36">
            <v>26.155339805825243</v>
          </cell>
          <cell r="AE36">
            <v>24.46153846153846</v>
          </cell>
          <cell r="AF36">
            <v>29.150442477876108</v>
          </cell>
          <cell r="AH36">
            <v>24.46153846153846</v>
          </cell>
          <cell r="AI36">
            <v>29.150442477876108</v>
          </cell>
        </row>
        <row r="37">
          <cell r="V37">
            <v>34</v>
          </cell>
          <cell r="W37">
            <v>84</v>
          </cell>
          <cell r="Y37">
            <v>20.526315789473685</v>
          </cell>
          <cell r="Z37">
            <v>22.615384615384617</v>
          </cell>
          <cell r="AB37">
            <v>22.421052631578945</v>
          </cell>
          <cell r="AC37">
            <v>26.07692307692308</v>
          </cell>
          <cell r="AE37">
            <v>24.299999999999997</v>
          </cell>
          <cell r="AF37">
            <v>29.052631578947366</v>
          </cell>
          <cell r="AH37">
            <v>24.299999999999997</v>
          </cell>
          <cell r="AI37">
            <v>29.052631578947366</v>
          </cell>
        </row>
        <row r="38">
          <cell r="V38">
            <v>35</v>
          </cell>
          <cell r="W38">
            <v>85</v>
          </cell>
          <cell r="Y38">
            <v>20.46153846153846</v>
          </cell>
          <cell r="Z38">
            <v>22.571428571428573</v>
          </cell>
          <cell r="AB38">
            <v>22.307692307692307</v>
          </cell>
          <cell r="AC38">
            <v>26</v>
          </cell>
          <cell r="AE38">
            <v>24.146341463414636</v>
          </cell>
          <cell r="AF38">
            <v>28.956521739130434</v>
          </cell>
          <cell r="AH38">
            <v>24.146341463414636</v>
          </cell>
          <cell r="AI38">
            <v>28.956521739130434</v>
          </cell>
        </row>
        <row r="39">
          <cell r="V39">
            <v>36</v>
          </cell>
          <cell r="W39">
            <v>86</v>
          </cell>
          <cell r="Y39">
            <v>20.399999999999999</v>
          </cell>
          <cell r="Z39">
            <v>22.528301886792455</v>
          </cell>
          <cell r="AB39">
            <v>22.200000000000003</v>
          </cell>
          <cell r="AC39">
            <v>25.924528301886795</v>
          </cell>
          <cell r="AE39">
            <v>24</v>
          </cell>
          <cell r="AF39">
            <v>28.862068965517238</v>
          </cell>
          <cell r="AH39">
            <v>24</v>
          </cell>
          <cell r="AI39">
            <v>28.862068965517238</v>
          </cell>
        </row>
        <row r="40">
          <cell r="V40">
            <v>37</v>
          </cell>
          <cell r="W40">
            <v>87</v>
          </cell>
          <cell r="Y40">
            <v>20.341463414634145</v>
          </cell>
          <cell r="Z40">
            <v>22.485981308411215</v>
          </cell>
          <cell r="AB40">
            <v>22.097560975609753</v>
          </cell>
          <cell r="AC40">
            <v>25.850467289719624</v>
          </cell>
          <cell r="AE40">
            <v>23.860465116279073</v>
          </cell>
          <cell r="AF40">
            <v>28.76923076923077</v>
          </cell>
          <cell r="AH40">
            <v>23.860465116279073</v>
          </cell>
          <cell r="AI40">
            <v>28.76923076923077</v>
          </cell>
        </row>
        <row r="41">
          <cell r="V41">
            <v>38</v>
          </cell>
          <cell r="W41">
            <v>88</v>
          </cell>
          <cell r="Y41">
            <v>20.285714285714285</v>
          </cell>
          <cell r="Z41">
            <v>22.444444444444446</v>
          </cell>
          <cell r="AB41">
            <v>22</v>
          </cell>
          <cell r="AC41">
            <v>25.777777777777779</v>
          </cell>
          <cell r="AE41">
            <v>23.727272727272727</v>
          </cell>
          <cell r="AF41">
            <v>28.677966101694917</v>
          </cell>
          <cell r="AH41">
            <v>23.727272727272727</v>
          </cell>
          <cell r="AI41">
            <v>28.677966101694917</v>
          </cell>
        </row>
        <row r="42">
          <cell r="V42">
            <v>39</v>
          </cell>
          <cell r="W42">
            <v>89</v>
          </cell>
          <cell r="Y42">
            <v>20.232558139534884</v>
          </cell>
          <cell r="Z42">
            <v>22.403669724770644</v>
          </cell>
          <cell r="AB42">
            <v>21.906976744186046</v>
          </cell>
          <cell r="AC42">
            <v>25.706422018348626</v>
          </cell>
          <cell r="AE42">
            <v>23.6</v>
          </cell>
          <cell r="AF42">
            <v>28.588235294117649</v>
          </cell>
          <cell r="AH42">
            <v>23.6</v>
          </cell>
          <cell r="AI42">
            <v>28.588235294117649</v>
          </cell>
        </row>
        <row r="43">
          <cell r="V43">
            <v>40</v>
          </cell>
          <cell r="W43">
            <v>90</v>
          </cell>
          <cell r="Y43">
            <v>20.181818181818183</v>
          </cell>
          <cell r="Z43">
            <v>22.363636363636363</v>
          </cell>
          <cell r="AB43">
            <v>21.81818181818182</v>
          </cell>
          <cell r="AC43">
            <v>25.636363636363633</v>
          </cell>
          <cell r="AE43">
            <v>23.478260869565219</v>
          </cell>
          <cell r="AF43">
            <v>28.499999999999996</v>
          </cell>
          <cell r="AH43">
            <v>23.478260869565219</v>
          </cell>
          <cell r="AI43">
            <v>28.499999999999996</v>
          </cell>
        </row>
        <row r="44">
          <cell r="V44">
            <v>41</v>
          </cell>
          <cell r="W44">
            <v>91</v>
          </cell>
          <cell r="Y44">
            <v>20.133333333333333</v>
          </cell>
          <cell r="Z44">
            <v>22.324324324324323</v>
          </cell>
          <cell r="AB44">
            <v>21.733333333333334</v>
          </cell>
          <cell r="AC44">
            <v>25.567567567567565</v>
          </cell>
          <cell r="AE44">
            <v>23.361702127659576</v>
          </cell>
          <cell r="AF44">
            <v>28.413223140495866</v>
          </cell>
          <cell r="AH44">
            <v>23.361702127659576</v>
          </cell>
          <cell r="AI44">
            <v>28.413223140495866</v>
          </cell>
        </row>
        <row r="45">
          <cell r="V45">
            <v>42</v>
          </cell>
          <cell r="W45">
            <v>92</v>
          </cell>
          <cell r="Y45">
            <v>20.086956521739129</v>
          </cell>
          <cell r="Z45">
            <v>22.285714285714288</v>
          </cell>
          <cell r="AB45">
            <v>21.652173913043477</v>
          </cell>
          <cell r="AC45">
            <v>25.5</v>
          </cell>
          <cell r="AE45">
            <v>23.25</v>
          </cell>
          <cell r="AF45">
            <v>28.327868852459016</v>
          </cell>
          <cell r="AH45">
            <v>23.25</v>
          </cell>
          <cell r="AI45">
            <v>28.327868852459016</v>
          </cell>
        </row>
        <row r="46">
          <cell r="V46">
            <v>43</v>
          </cell>
          <cell r="W46">
            <v>93</v>
          </cell>
          <cell r="Y46">
            <v>20.042553191489361</v>
          </cell>
          <cell r="Z46">
            <v>22.247787610619469</v>
          </cell>
          <cell r="AB46">
            <v>21.574468085106382</v>
          </cell>
          <cell r="AC46">
            <v>25.43362831858407</v>
          </cell>
          <cell r="AE46">
            <v>23.142857142857146</v>
          </cell>
          <cell r="AF46">
            <v>28.243902439024392</v>
          </cell>
          <cell r="AH46">
            <v>23.142857142857146</v>
          </cell>
          <cell r="AI46">
            <v>28.243902439024392</v>
          </cell>
        </row>
        <row r="47">
          <cell r="V47">
            <v>44</v>
          </cell>
          <cell r="W47">
            <v>94</v>
          </cell>
          <cell r="Y47">
            <v>20</v>
          </cell>
          <cell r="Z47">
            <v>22.210526315789473</v>
          </cell>
          <cell r="AB47">
            <v>21.5</v>
          </cell>
          <cell r="AC47">
            <v>25.368421052631582</v>
          </cell>
          <cell r="AE47">
            <v>23.04</v>
          </cell>
          <cell r="AF47">
            <v>28.161290322580648</v>
          </cell>
          <cell r="AH47">
            <v>23.04</v>
          </cell>
          <cell r="AI47">
            <v>28.161290322580648</v>
          </cell>
        </row>
        <row r="48">
          <cell r="V48">
            <v>45</v>
          </cell>
          <cell r="W48">
            <v>95</v>
          </cell>
          <cell r="Y48">
            <v>19.959183673469386</v>
          </cell>
          <cell r="Z48">
            <v>22.173913043478262</v>
          </cell>
          <cell r="AB48">
            <v>21.428571428571431</v>
          </cell>
          <cell r="AC48">
            <v>25.304347826086953</v>
          </cell>
          <cell r="AE48">
            <v>22.941176470588232</v>
          </cell>
          <cell r="AF48">
            <v>28.080000000000002</v>
          </cell>
          <cell r="AH48">
            <v>22.941176470588232</v>
          </cell>
          <cell r="AI48">
            <v>28.080000000000002</v>
          </cell>
        </row>
        <row r="49">
          <cell r="V49">
            <v>46</v>
          </cell>
          <cell r="W49">
            <v>96</v>
          </cell>
          <cell r="Y49">
            <v>19.920000000000002</v>
          </cell>
          <cell r="Z49">
            <v>22.137931034482758</v>
          </cell>
          <cell r="AB49">
            <v>21.36</v>
          </cell>
          <cell r="AC49">
            <v>25.241379310344833</v>
          </cell>
          <cell r="AE49">
            <v>22.846153846153847</v>
          </cell>
          <cell r="AF49">
            <v>28</v>
          </cell>
          <cell r="AH49">
            <v>22.846153846153847</v>
          </cell>
          <cell r="AI49">
            <v>28</v>
          </cell>
        </row>
        <row r="50">
          <cell r="V50">
            <v>47</v>
          </cell>
          <cell r="W50">
            <v>97</v>
          </cell>
          <cell r="Y50">
            <v>19.882352941176471</v>
          </cell>
          <cell r="Z50">
            <v>22.102564102564102</v>
          </cell>
          <cell r="AB50">
            <v>21.294117647058826</v>
          </cell>
          <cell r="AC50">
            <v>25.179487179487182</v>
          </cell>
          <cell r="AE50">
            <v>22.754716981132077</v>
          </cell>
          <cell r="AF50">
            <v>27.921259842519682</v>
          </cell>
          <cell r="AH50">
            <v>22.754716981132077</v>
          </cell>
          <cell r="AI50">
            <v>27.921259842519682</v>
          </cell>
        </row>
        <row r="51">
          <cell r="V51">
            <v>48</v>
          </cell>
          <cell r="W51">
            <v>98</v>
          </cell>
          <cell r="Y51">
            <v>19.846153846153847</v>
          </cell>
          <cell r="Z51">
            <v>22.067796610169491</v>
          </cell>
          <cell r="AB51">
            <v>21.230769230769234</v>
          </cell>
          <cell r="AC51">
            <v>25.118644067796609</v>
          </cell>
          <cell r="AE51">
            <v>22.666666666666664</v>
          </cell>
          <cell r="AF51">
            <v>27.84375</v>
          </cell>
          <cell r="AH51">
            <v>22.666666666666664</v>
          </cell>
          <cell r="AI51">
            <v>27.84375</v>
          </cell>
        </row>
        <row r="52">
          <cell r="V52">
            <v>49</v>
          </cell>
          <cell r="W52">
            <v>99</v>
          </cell>
          <cell r="Y52">
            <v>19.811320754716981</v>
          </cell>
          <cell r="Z52">
            <v>22.033613445378151</v>
          </cell>
          <cell r="AB52">
            <v>21.169811320754718</v>
          </cell>
          <cell r="AC52">
            <v>25.058823529411768</v>
          </cell>
          <cell r="AE52">
            <v>22.581818181818178</v>
          </cell>
          <cell r="AF52">
            <v>27.767441860465119</v>
          </cell>
          <cell r="AH52">
            <v>22.581818181818178</v>
          </cell>
          <cell r="AI52">
            <v>27.767441860465119</v>
          </cell>
        </row>
        <row r="53">
          <cell r="V53">
            <v>50</v>
          </cell>
          <cell r="W53">
            <v>100</v>
          </cell>
          <cell r="Y53">
            <v>19.777777777777779</v>
          </cell>
          <cell r="Z53">
            <v>22</v>
          </cell>
          <cell r="AB53">
            <v>21.111111111111114</v>
          </cell>
          <cell r="AC53">
            <v>25</v>
          </cell>
          <cell r="AE53">
            <v>22.5</v>
          </cell>
          <cell r="AF53">
            <v>27.692307692307693</v>
          </cell>
          <cell r="AH53">
            <v>22.5</v>
          </cell>
          <cell r="AI53">
            <v>27.692307692307693</v>
          </cell>
        </row>
        <row r="54">
          <cell r="V54">
            <v>51</v>
          </cell>
          <cell r="W54">
            <v>101</v>
          </cell>
          <cell r="Y54">
            <v>19.745454545454546</v>
          </cell>
          <cell r="Z54">
            <v>21.966942148760332</v>
          </cell>
          <cell r="AB54">
            <v>21.054545454545455</v>
          </cell>
          <cell r="AC54">
            <v>24.942148760330575</v>
          </cell>
          <cell r="AE54">
            <v>22.421052631578945</v>
          </cell>
          <cell r="AF54">
            <v>27.618320610687022</v>
          </cell>
          <cell r="AH54">
            <v>22.421052631578945</v>
          </cell>
          <cell r="AI54">
            <v>27.618320610687022</v>
          </cell>
        </row>
        <row r="55">
          <cell r="V55">
            <v>52</v>
          </cell>
          <cell r="W55">
            <v>102</v>
          </cell>
          <cell r="Y55">
            <v>19.714285714285715</v>
          </cell>
          <cell r="Z55">
            <v>21.934426229508198</v>
          </cell>
          <cell r="AB55">
            <v>21</v>
          </cell>
          <cell r="AC55">
            <v>24.885245901639344</v>
          </cell>
          <cell r="AE55">
            <v>22.344827586206897</v>
          </cell>
          <cell r="AF55">
            <v>27.545454545454547</v>
          </cell>
          <cell r="AH55">
            <v>22.344827586206897</v>
          </cell>
          <cell r="AI55">
            <v>27.545454545454547</v>
          </cell>
        </row>
        <row r="56">
          <cell r="V56">
            <v>53</v>
          </cell>
          <cell r="W56">
            <v>103</v>
          </cell>
          <cell r="Y56">
            <v>19.684210526315791</v>
          </cell>
          <cell r="Z56">
            <v>21.902439024390244</v>
          </cell>
          <cell r="AB56">
            <v>20.94736842105263</v>
          </cell>
          <cell r="AC56">
            <v>24.829268292682926</v>
          </cell>
          <cell r="AE56">
            <v>22.271186440677965</v>
          </cell>
          <cell r="AF56">
            <v>27.473684210526315</v>
          </cell>
          <cell r="AH56">
            <v>22.271186440677965</v>
          </cell>
          <cell r="AI56">
            <v>27.473684210526315</v>
          </cell>
        </row>
        <row r="57">
          <cell r="V57">
            <v>54</v>
          </cell>
          <cell r="W57">
            <v>104</v>
          </cell>
          <cell r="Y57">
            <v>19.655172413793103</v>
          </cell>
          <cell r="Z57">
            <v>21.870967741935484</v>
          </cell>
          <cell r="AB57">
            <v>20.896551724137929</v>
          </cell>
          <cell r="AC57">
            <v>24.774193548387096</v>
          </cell>
          <cell r="AE57">
            <v>22.200000000000003</v>
          </cell>
          <cell r="AF57">
            <v>27.402985074626869</v>
          </cell>
          <cell r="AH57">
            <v>22.200000000000003</v>
          </cell>
          <cell r="AI57">
            <v>27.402985074626869</v>
          </cell>
        </row>
        <row r="58">
          <cell r="V58">
            <v>55</v>
          </cell>
          <cell r="W58">
            <v>105</v>
          </cell>
          <cell r="Y58">
            <v>19.627118644067796</v>
          </cell>
          <cell r="Z58">
            <v>21.84</v>
          </cell>
          <cell r="AB58">
            <v>20.847457627118644</v>
          </cell>
          <cell r="AC58">
            <v>24.72</v>
          </cell>
          <cell r="AE58">
            <v>22.131147540983605</v>
          </cell>
          <cell r="AF58">
            <v>27.333333333333336</v>
          </cell>
          <cell r="AH58">
            <v>22.131147540983605</v>
          </cell>
          <cell r="AI58">
            <v>27.333333333333336</v>
          </cell>
        </row>
        <row r="59">
          <cell r="V59">
            <v>56</v>
          </cell>
          <cell r="W59">
            <v>106</v>
          </cell>
          <cell r="Y59">
            <v>19.600000000000001</v>
          </cell>
          <cell r="Z59">
            <v>21.80952380952381</v>
          </cell>
          <cell r="AB59">
            <v>20.799999999999997</v>
          </cell>
          <cell r="AC59">
            <v>24.666666666666671</v>
          </cell>
          <cell r="AE59">
            <v>22.064516129032256</v>
          </cell>
          <cell r="AF59">
            <v>27.264705882352935</v>
          </cell>
          <cell r="AH59">
            <v>22.064516129032256</v>
          </cell>
          <cell r="AI59">
            <v>27.264705882352935</v>
          </cell>
        </row>
        <row r="60">
          <cell r="V60">
            <v>57</v>
          </cell>
          <cell r="W60">
            <v>107</v>
          </cell>
          <cell r="Y60">
            <v>19.57377049180328</v>
          </cell>
          <cell r="Z60">
            <v>21.779527559055119</v>
          </cell>
          <cell r="AB60">
            <v>20.754098360655739</v>
          </cell>
          <cell r="AC60">
            <v>24.614173228346452</v>
          </cell>
          <cell r="AE60">
            <v>22</v>
          </cell>
          <cell r="AF60">
            <v>27.197080291970799</v>
          </cell>
          <cell r="AH60">
            <v>22</v>
          </cell>
          <cell r="AI60">
            <v>27.197080291970799</v>
          </cell>
        </row>
        <row r="61">
          <cell r="V61">
            <v>58</v>
          </cell>
          <cell r="W61">
            <v>108</v>
          </cell>
          <cell r="Y61">
            <v>19.548387096774192</v>
          </cell>
          <cell r="Z61">
            <v>21.75</v>
          </cell>
          <cell r="AB61">
            <v>20.70967741935484</v>
          </cell>
          <cell r="AC61">
            <v>24.5625</v>
          </cell>
          <cell r="AE61">
            <v>21.9375</v>
          </cell>
          <cell r="AF61">
            <v>27.130434782608695</v>
          </cell>
          <cell r="AH61">
            <v>21.9375</v>
          </cell>
          <cell r="AI61">
            <v>27.130434782608695</v>
          </cell>
        </row>
        <row r="62">
          <cell r="V62">
            <v>59</v>
          </cell>
          <cell r="W62">
            <v>109</v>
          </cell>
          <cell r="Y62">
            <v>19.523809523809526</v>
          </cell>
          <cell r="Z62">
            <v>21.720930232558139</v>
          </cell>
          <cell r="AB62">
            <v>20.666666666666664</v>
          </cell>
          <cell r="AC62">
            <v>24.511627906976742</v>
          </cell>
          <cell r="AE62">
            <v>21.876923076923077</v>
          </cell>
          <cell r="AF62">
            <v>27.064748201438853</v>
          </cell>
          <cell r="AH62">
            <v>21.876923076923077</v>
          </cell>
          <cell r="AI62">
            <v>27.064748201438853</v>
          </cell>
        </row>
        <row r="63">
          <cell r="V63">
            <v>60</v>
          </cell>
          <cell r="W63">
            <v>110</v>
          </cell>
          <cell r="Y63">
            <v>19.5</v>
          </cell>
          <cell r="Z63">
            <v>21.692307692307693</v>
          </cell>
          <cell r="AB63">
            <v>20.625</v>
          </cell>
          <cell r="AC63">
            <v>24.46153846153846</v>
          </cell>
          <cell r="AE63">
            <v>21.81818181818182</v>
          </cell>
          <cell r="AF63">
            <v>27</v>
          </cell>
          <cell r="AH63">
            <v>21.81818181818182</v>
          </cell>
          <cell r="AI63">
            <v>27</v>
          </cell>
        </row>
        <row r="64">
          <cell r="V64">
            <v>61</v>
          </cell>
          <cell r="W64">
            <v>111</v>
          </cell>
          <cell r="Y64">
            <v>19.476923076923075</v>
          </cell>
          <cell r="Z64">
            <v>21.664122137404579</v>
          </cell>
          <cell r="AB64">
            <v>20.584615384615383</v>
          </cell>
          <cell r="AC64">
            <v>24.412213740458014</v>
          </cell>
          <cell r="AE64">
            <v>21.761194029850749</v>
          </cell>
          <cell r="AF64">
            <v>26.936170212765958</v>
          </cell>
          <cell r="AH64">
            <v>21.761194029850749</v>
          </cell>
          <cell r="AI64">
            <v>26.936170212765958</v>
          </cell>
        </row>
        <row r="65">
          <cell r="V65">
            <v>62</v>
          </cell>
          <cell r="W65">
            <v>112</v>
          </cell>
          <cell r="Y65">
            <v>19.454545454545453</v>
          </cell>
          <cell r="Z65">
            <v>21.636363636363633</v>
          </cell>
          <cell r="AB65">
            <v>20.545454545454547</v>
          </cell>
          <cell r="AC65">
            <v>24.36363636363636</v>
          </cell>
          <cell r="AE65">
            <v>21.705882352941174</v>
          </cell>
          <cell r="AF65">
            <v>26.87323943661972</v>
          </cell>
          <cell r="AH65">
            <v>21.705882352941174</v>
          </cell>
          <cell r="AI65">
            <v>26.87323943661972</v>
          </cell>
        </row>
        <row r="66">
          <cell r="V66">
            <v>63</v>
          </cell>
          <cell r="W66">
            <v>113</v>
          </cell>
          <cell r="Y66">
            <v>19.432835820895523</v>
          </cell>
          <cell r="Z66">
            <v>21.609022556390979</v>
          </cell>
          <cell r="AB66">
            <v>20.507462686567166</v>
          </cell>
          <cell r="AC66">
            <v>24.315789473684212</v>
          </cell>
          <cell r="AE66">
            <v>21.652173913043477</v>
          </cell>
          <cell r="AF66">
            <v>26.811188811188813</v>
          </cell>
          <cell r="AH66">
            <v>21.652173913043477</v>
          </cell>
          <cell r="AI66">
            <v>26.811188811188813</v>
          </cell>
        </row>
        <row r="67">
          <cell r="V67">
            <v>64</v>
          </cell>
          <cell r="W67">
            <v>114</v>
          </cell>
          <cell r="Y67">
            <v>19.411764705882351</v>
          </cell>
          <cell r="Z67">
            <v>21.582089552238806</v>
          </cell>
          <cell r="AB67">
            <v>20.470588235294116</v>
          </cell>
          <cell r="AC67">
            <v>24.268656716417908</v>
          </cell>
          <cell r="AE67">
            <v>21.6</v>
          </cell>
          <cell r="AF67">
            <v>26.75</v>
          </cell>
          <cell r="AH67">
            <v>21.6</v>
          </cell>
          <cell r="AI67">
            <v>26.75</v>
          </cell>
        </row>
        <row r="68">
          <cell r="V68">
            <v>65</v>
          </cell>
          <cell r="W68">
            <v>115</v>
          </cell>
          <cell r="Y68">
            <v>19.391304347826086</v>
          </cell>
          <cell r="Z68">
            <v>21.555555555555557</v>
          </cell>
          <cell r="AB68">
            <v>20.434782608695649</v>
          </cell>
          <cell r="AC68">
            <v>24.222222222222221</v>
          </cell>
          <cell r="AE68">
            <v>21.549295774647888</v>
          </cell>
          <cell r="AF68">
            <v>26.689655172413794</v>
          </cell>
          <cell r="AH68">
            <v>21.549295774647888</v>
          </cell>
          <cell r="AI68">
            <v>26.689655172413794</v>
          </cell>
        </row>
        <row r="69">
          <cell r="V69">
            <v>66</v>
          </cell>
          <cell r="W69">
            <v>116</v>
          </cell>
          <cell r="Y69">
            <v>19.37142857142857</v>
          </cell>
          <cell r="Z69">
            <v>21.52941176470588</v>
          </cell>
          <cell r="AB69">
            <v>20.399999999999999</v>
          </cell>
          <cell r="AC69">
            <v>24.17647058823529</v>
          </cell>
          <cell r="AE69">
            <v>21.5</v>
          </cell>
          <cell r="AF69">
            <v>26.630136986301373</v>
          </cell>
          <cell r="AH69">
            <v>21.5</v>
          </cell>
          <cell r="AI69">
            <v>26.630136986301373</v>
          </cell>
        </row>
        <row r="70">
          <cell r="V70">
            <v>67</v>
          </cell>
          <cell r="W70">
            <v>117</v>
          </cell>
          <cell r="Y70">
            <v>19.35211267605634</v>
          </cell>
          <cell r="Z70">
            <v>21.503649635036499</v>
          </cell>
          <cell r="AB70">
            <v>20.366197183098592</v>
          </cell>
          <cell r="AC70">
            <v>24.131386861313871</v>
          </cell>
          <cell r="AE70">
            <v>21.452054794520549</v>
          </cell>
          <cell r="AF70">
            <v>26.571428571428569</v>
          </cell>
          <cell r="AH70">
            <v>21.452054794520549</v>
          </cell>
          <cell r="AI70">
            <v>26.571428571428569</v>
          </cell>
        </row>
        <row r="71">
          <cell r="V71">
            <v>68</v>
          </cell>
          <cell r="W71">
            <v>118</v>
          </cell>
          <cell r="Y71">
            <v>19.333333333333332</v>
          </cell>
          <cell r="Z71">
            <v>21.478260869565219</v>
          </cell>
          <cell r="AB71">
            <v>20.333333333333336</v>
          </cell>
          <cell r="AC71">
            <v>24.086956521739133</v>
          </cell>
          <cell r="AE71">
            <v>21.405405405405403</v>
          </cell>
          <cell r="AF71">
            <v>26.513513513513516</v>
          </cell>
          <cell r="AH71">
            <v>21.405405405405403</v>
          </cell>
          <cell r="AI71">
            <v>26.513513513513516</v>
          </cell>
        </row>
        <row r="72">
          <cell r="V72">
            <v>69</v>
          </cell>
          <cell r="W72">
            <v>119</v>
          </cell>
          <cell r="Y72">
            <v>19.315068493150687</v>
          </cell>
          <cell r="Z72">
            <v>21.453237410071942</v>
          </cell>
          <cell r="AB72">
            <v>20.301369863013697</v>
          </cell>
          <cell r="AC72">
            <v>24.043165467625897</v>
          </cell>
          <cell r="AE72">
            <v>21.36</v>
          </cell>
          <cell r="AF72">
            <v>26.456375838926178</v>
          </cell>
          <cell r="AH72">
            <v>21.36</v>
          </cell>
          <cell r="AI72">
            <v>26.456375838926178</v>
          </cell>
        </row>
        <row r="73">
          <cell r="V73">
            <v>70</v>
          </cell>
          <cell r="W73">
            <v>120</v>
          </cell>
          <cell r="Y73">
            <v>19.297297297297298</v>
          </cell>
          <cell r="Z73">
            <v>21.428571428571427</v>
          </cell>
          <cell r="AB73">
            <v>20.270270270270274</v>
          </cell>
          <cell r="AC73">
            <v>24</v>
          </cell>
          <cell r="AE73">
            <v>21.315789473684212</v>
          </cell>
          <cell r="AF73">
            <v>26.4</v>
          </cell>
          <cell r="AH73">
            <v>21.315789473684212</v>
          </cell>
          <cell r="AI73">
            <v>26.4</v>
          </cell>
        </row>
        <row r="74">
          <cell r="V74">
            <v>71</v>
          </cell>
          <cell r="W74">
            <v>121</v>
          </cell>
          <cell r="Y74">
            <v>19.28</v>
          </cell>
          <cell r="Z74">
            <v>21.404255319148938</v>
          </cell>
          <cell r="AB74">
            <v>20.240000000000002</v>
          </cell>
          <cell r="AC74">
            <v>23.957446808510639</v>
          </cell>
          <cell r="AE74">
            <v>21.272727272727273</v>
          </cell>
          <cell r="AF74">
            <v>26.34437086092715</v>
          </cell>
          <cell r="AH74">
            <v>21.272727272727273</v>
          </cell>
          <cell r="AI74">
            <v>26.34437086092715</v>
          </cell>
        </row>
        <row r="75">
          <cell r="V75">
            <v>72</v>
          </cell>
          <cell r="W75">
            <v>122</v>
          </cell>
          <cell r="Y75">
            <v>19.263157894736842</v>
          </cell>
          <cell r="Z75">
            <v>21.380281690140848</v>
          </cell>
          <cell r="AB75">
            <v>20.210526315789473</v>
          </cell>
          <cell r="AC75">
            <v>23.91549295774648</v>
          </cell>
          <cell r="AE75">
            <v>21.230769230769234</v>
          </cell>
          <cell r="AF75">
            <v>26.289473684210527</v>
          </cell>
          <cell r="AH75">
            <v>21.230769230769234</v>
          </cell>
          <cell r="AI75">
            <v>26.289473684210527</v>
          </cell>
        </row>
        <row r="76">
          <cell r="V76">
            <v>73</v>
          </cell>
          <cell r="W76">
            <v>123</v>
          </cell>
          <cell r="Y76">
            <v>19.246753246753247</v>
          </cell>
          <cell r="Z76">
            <v>21.356643356643357</v>
          </cell>
          <cell r="AB76">
            <v>20.18181818181818</v>
          </cell>
          <cell r="AC76">
            <v>23.874125874125873</v>
          </cell>
          <cell r="AE76">
            <v>21.189873417721522</v>
          </cell>
          <cell r="AF76">
            <v>26.235294117647058</v>
          </cell>
          <cell r="AH76">
            <v>21.189873417721522</v>
          </cell>
          <cell r="AI76">
            <v>26.235294117647058</v>
          </cell>
        </row>
        <row r="77">
          <cell r="V77">
            <v>74</v>
          </cell>
          <cell r="W77">
            <v>124</v>
          </cell>
          <cell r="Y77">
            <v>19.23076923076923</v>
          </cell>
          <cell r="Z77">
            <v>21.333333333333336</v>
          </cell>
          <cell r="AB77">
            <v>20.153846153846153</v>
          </cell>
          <cell r="AC77">
            <v>23.833333333333336</v>
          </cell>
          <cell r="AE77">
            <v>21.15</v>
          </cell>
          <cell r="AF77">
            <v>26.18181818181818</v>
          </cell>
          <cell r="AH77">
            <v>21.15</v>
          </cell>
          <cell r="AI77">
            <v>26.18181818181818</v>
          </cell>
        </row>
        <row r="78">
          <cell r="V78">
            <v>75</v>
          </cell>
          <cell r="W78">
            <v>125</v>
          </cell>
          <cell r="Y78">
            <v>19.215189873417721</v>
          </cell>
          <cell r="Z78">
            <v>21.310344827586206</v>
          </cell>
          <cell r="AB78">
            <v>20.12658227848101</v>
          </cell>
          <cell r="AC78">
            <v>23.793103448275858</v>
          </cell>
          <cell r="AE78">
            <v>21.111111111111114</v>
          </cell>
          <cell r="AF78">
            <v>26.12903225806452</v>
          </cell>
          <cell r="AH78">
            <v>21.111111111111114</v>
          </cell>
          <cell r="AI78">
            <v>26.12903225806452</v>
          </cell>
        </row>
        <row r="79">
          <cell r="V79">
            <v>76</v>
          </cell>
          <cell r="W79">
            <v>126</v>
          </cell>
          <cell r="Y79">
            <v>19.2</v>
          </cell>
          <cell r="Z79">
            <v>21.287671232876711</v>
          </cell>
          <cell r="AB79">
            <v>20.100000000000001</v>
          </cell>
          <cell r="AC79">
            <v>23.753424657534246</v>
          </cell>
          <cell r="AE79">
            <v>21.073170731707314</v>
          </cell>
          <cell r="AF79">
            <v>26.07692307692308</v>
          </cell>
          <cell r="AH79">
            <v>21.073170731707314</v>
          </cell>
          <cell r="AI79">
            <v>26.07692307692308</v>
          </cell>
        </row>
        <row r="80">
          <cell r="V80">
            <v>77</v>
          </cell>
          <cell r="W80">
            <v>127</v>
          </cell>
          <cell r="Y80">
            <v>19.185185185185187</v>
          </cell>
          <cell r="Z80">
            <v>21.26530612244898</v>
          </cell>
          <cell r="AB80">
            <v>20.074074074074076</v>
          </cell>
          <cell r="AC80">
            <v>23.714285714285715</v>
          </cell>
          <cell r="AE80">
            <v>21.036144578313255</v>
          </cell>
          <cell r="AF80">
            <v>26.025477707006367</v>
          </cell>
          <cell r="AH80">
            <v>21.036144578313255</v>
          </cell>
          <cell r="AI80">
            <v>26.025477707006367</v>
          </cell>
        </row>
        <row r="81">
          <cell r="V81">
            <v>78</v>
          </cell>
          <cell r="W81">
            <v>128</v>
          </cell>
          <cell r="Y81">
            <v>19.170731707317074</v>
          </cell>
          <cell r="Z81">
            <v>21.243243243243242</v>
          </cell>
          <cell r="AB81">
            <v>20.048780487804876</v>
          </cell>
          <cell r="AC81">
            <v>23.675675675675677</v>
          </cell>
          <cell r="AE81">
            <v>21</v>
          </cell>
          <cell r="AF81">
            <v>25.974683544303801</v>
          </cell>
          <cell r="AH81">
            <v>21</v>
          </cell>
          <cell r="AI81">
            <v>25.974683544303801</v>
          </cell>
        </row>
        <row r="82">
          <cell r="V82">
            <v>79</v>
          </cell>
          <cell r="W82">
            <v>129</v>
          </cell>
          <cell r="Y82">
            <v>19.156626506024097</v>
          </cell>
          <cell r="Z82">
            <v>21.221476510067113</v>
          </cell>
          <cell r="AB82">
            <v>20.024096385542165</v>
          </cell>
          <cell r="AC82">
            <v>23.63758389261745</v>
          </cell>
          <cell r="AE82">
            <v>20.964705882352938</v>
          </cell>
          <cell r="AF82">
            <v>25.924528301886795</v>
          </cell>
          <cell r="AH82">
            <v>20.964705882352938</v>
          </cell>
          <cell r="AI82">
            <v>25.924528301886795</v>
          </cell>
        </row>
        <row r="83">
          <cell r="V83">
            <v>80</v>
          </cell>
          <cell r="W83">
            <v>130</v>
          </cell>
          <cell r="Y83">
            <v>19.142857142857142</v>
          </cell>
          <cell r="Z83">
            <v>21.2</v>
          </cell>
          <cell r="AB83">
            <v>20</v>
          </cell>
          <cell r="AC83">
            <v>23.6</v>
          </cell>
          <cell r="AE83">
            <v>20.930232558139537</v>
          </cell>
          <cell r="AF83">
            <v>25.875</v>
          </cell>
          <cell r="AH83">
            <v>20.930232558139537</v>
          </cell>
          <cell r="AI83">
            <v>25.875</v>
          </cell>
        </row>
        <row r="84">
          <cell r="V84">
            <v>81</v>
          </cell>
          <cell r="W84">
            <v>131</v>
          </cell>
          <cell r="Y84">
            <v>19.129411764705882</v>
          </cell>
          <cell r="Z84">
            <v>21.178807947019866</v>
          </cell>
          <cell r="AB84">
            <v>19.976470588235294</v>
          </cell>
          <cell r="AC84">
            <v>23.562913907284766</v>
          </cell>
          <cell r="AE84">
            <v>20.896551724137929</v>
          </cell>
          <cell r="AF84">
            <v>25.826086956521742</v>
          </cell>
          <cell r="AH84">
            <v>20.896551724137929</v>
          </cell>
          <cell r="AI84">
            <v>25.826086956521742</v>
          </cell>
        </row>
        <row r="85">
          <cell r="V85">
            <v>82</v>
          </cell>
          <cell r="W85">
            <v>132</v>
          </cell>
          <cell r="Y85">
            <v>19.11627906976744</v>
          </cell>
          <cell r="Z85">
            <v>21.157894736842106</v>
          </cell>
          <cell r="AB85">
            <v>19.953488372093027</v>
          </cell>
          <cell r="AC85">
            <v>23.526315789473685</v>
          </cell>
          <cell r="AE85">
            <v>20.863636363636367</v>
          </cell>
          <cell r="AF85">
            <v>25.777777777777779</v>
          </cell>
          <cell r="AH85">
            <v>20.863636363636367</v>
          </cell>
          <cell r="AI85">
            <v>25.777777777777779</v>
          </cell>
        </row>
        <row r="86">
          <cell r="V86">
            <v>83</v>
          </cell>
          <cell r="W86">
            <v>133</v>
          </cell>
          <cell r="Y86">
            <v>19.103448275862068</v>
          </cell>
          <cell r="Z86">
            <v>21.137254901960784</v>
          </cell>
          <cell r="AB86">
            <v>19.931034482758619</v>
          </cell>
          <cell r="AC86">
            <v>23.490196078431374</v>
          </cell>
          <cell r="AE86">
            <v>20.831460674157306</v>
          </cell>
          <cell r="AF86">
            <v>25.730061349693251</v>
          </cell>
          <cell r="AH86">
            <v>20.831460674157306</v>
          </cell>
          <cell r="AI86">
            <v>25.730061349693251</v>
          </cell>
        </row>
        <row r="87">
          <cell r="V87">
            <v>84</v>
          </cell>
          <cell r="W87">
            <v>134</v>
          </cell>
          <cell r="Y87">
            <v>19.09090909090909</v>
          </cell>
          <cell r="Z87">
            <v>21.116883116883116</v>
          </cell>
          <cell r="AB87">
            <v>19.909090909090907</v>
          </cell>
          <cell r="AC87">
            <v>23.454545454545453</v>
          </cell>
          <cell r="AE87">
            <v>20.799999999999997</v>
          </cell>
          <cell r="AF87">
            <v>25.682926829268297</v>
          </cell>
          <cell r="AH87">
            <v>20.799999999999997</v>
          </cell>
          <cell r="AI87">
            <v>25.682926829268297</v>
          </cell>
        </row>
        <row r="88">
          <cell r="V88">
            <v>85</v>
          </cell>
          <cell r="W88">
            <v>135</v>
          </cell>
          <cell r="Y88">
            <v>19.078651685393258</v>
          </cell>
          <cell r="Z88">
            <v>21.096774193548388</v>
          </cell>
          <cell r="AB88">
            <v>19.887640449438202</v>
          </cell>
          <cell r="AC88">
            <v>23.419354838709673</v>
          </cell>
          <cell r="AE88">
            <v>20.769230769230766</v>
          </cell>
          <cell r="AF88">
            <v>25.636363636363633</v>
          </cell>
          <cell r="AH88">
            <v>20.769230769230766</v>
          </cell>
          <cell r="AI88">
            <v>25.636363636363633</v>
          </cell>
        </row>
        <row r="89">
          <cell r="V89">
            <v>86</v>
          </cell>
          <cell r="W89">
            <v>136</v>
          </cell>
          <cell r="Y89">
            <v>19.066666666666666</v>
          </cell>
          <cell r="Z89">
            <v>21.076923076923077</v>
          </cell>
          <cell r="AB89">
            <v>19.866666666666667</v>
          </cell>
          <cell r="AC89">
            <v>23.384615384615387</v>
          </cell>
          <cell r="AE89">
            <v>20.739130434782609</v>
          </cell>
          <cell r="AF89">
            <v>25.590361445783131</v>
          </cell>
          <cell r="AH89">
            <v>20.739130434782609</v>
          </cell>
          <cell r="AI89">
            <v>25.590361445783131</v>
          </cell>
        </row>
        <row r="90">
          <cell r="V90">
            <v>87</v>
          </cell>
          <cell r="W90">
            <v>137</v>
          </cell>
          <cell r="Y90">
            <v>19.054945054945055</v>
          </cell>
          <cell r="Z90">
            <v>21.057324840764334</v>
          </cell>
          <cell r="AB90">
            <v>19.846153846153847</v>
          </cell>
          <cell r="AC90">
            <v>23.35031847133758</v>
          </cell>
          <cell r="AE90">
            <v>20.70967741935484</v>
          </cell>
          <cell r="AF90">
            <v>25.544910179640716</v>
          </cell>
          <cell r="AH90">
            <v>20.70967741935484</v>
          </cell>
          <cell r="AI90">
            <v>25.544910179640716</v>
          </cell>
        </row>
        <row r="91">
          <cell r="V91">
            <v>88</v>
          </cell>
          <cell r="W91">
            <v>138</v>
          </cell>
          <cell r="Y91">
            <v>19.043478260869566</v>
          </cell>
          <cell r="Z91">
            <v>21.037974683544302</v>
          </cell>
          <cell r="AB91">
            <v>19.826086956521742</v>
          </cell>
          <cell r="AC91">
            <v>23.316455696202532</v>
          </cell>
          <cell r="AE91">
            <v>20.680851063829785</v>
          </cell>
          <cell r="AF91">
            <v>25.5</v>
          </cell>
          <cell r="AH91">
            <v>20.680851063829785</v>
          </cell>
          <cell r="AI91">
            <v>25.5</v>
          </cell>
        </row>
        <row r="92">
          <cell r="V92">
            <v>89</v>
          </cell>
          <cell r="W92">
            <v>139</v>
          </cell>
          <cell r="Y92">
            <v>19.032258064516128</v>
          </cell>
          <cell r="Z92">
            <v>21.018867924528301</v>
          </cell>
          <cell r="AB92">
            <v>19.806451612903224</v>
          </cell>
          <cell r="AC92">
            <v>23.283018867924525</v>
          </cell>
          <cell r="AE92">
            <v>20.652631578947371</v>
          </cell>
          <cell r="AF92">
            <v>25.455621301775153</v>
          </cell>
          <cell r="AH92">
            <v>20.652631578947371</v>
          </cell>
          <cell r="AI92">
            <v>25.455621301775153</v>
          </cell>
        </row>
        <row r="93">
          <cell r="V93">
            <v>90</v>
          </cell>
          <cell r="W93">
            <v>140</v>
          </cell>
          <cell r="Y93">
            <v>19.021276595744681</v>
          </cell>
          <cell r="Z93">
            <v>21</v>
          </cell>
          <cell r="AB93">
            <v>19.787234042553195</v>
          </cell>
          <cell r="AC93">
            <v>23.25</v>
          </cell>
          <cell r="AE93">
            <v>20.625</v>
          </cell>
          <cell r="AF93">
            <v>25.411764705882355</v>
          </cell>
          <cell r="AH93">
            <v>20.625</v>
          </cell>
          <cell r="AI93">
            <v>25.411764705882355</v>
          </cell>
        </row>
        <row r="94">
          <cell r="V94">
            <v>91</v>
          </cell>
          <cell r="W94">
            <v>141</v>
          </cell>
          <cell r="Y94">
            <v>19.010526315789473</v>
          </cell>
          <cell r="Z94">
            <v>20.981366459627328</v>
          </cell>
          <cell r="AB94">
            <v>19.768421052631581</v>
          </cell>
          <cell r="AC94">
            <v>23.217391304347821</v>
          </cell>
          <cell r="AE94">
            <v>20.597938144329895</v>
          </cell>
          <cell r="AF94">
            <v>25.368421052631582</v>
          </cell>
          <cell r="AH94">
            <v>20.597938144329895</v>
          </cell>
          <cell r="AI94">
            <v>25.368421052631582</v>
          </cell>
        </row>
        <row r="95">
          <cell r="V95">
            <v>92</v>
          </cell>
          <cell r="W95">
            <v>142</v>
          </cell>
          <cell r="Y95">
            <v>19</v>
          </cell>
          <cell r="Z95">
            <v>20.962962962962962</v>
          </cell>
          <cell r="AB95">
            <v>19.75</v>
          </cell>
          <cell r="AC95">
            <v>23.185185185185183</v>
          </cell>
          <cell r="AE95">
            <v>20.571428571428569</v>
          </cell>
          <cell r="AF95">
            <v>25.325581395348834</v>
          </cell>
          <cell r="AH95">
            <v>20.571428571428569</v>
          </cell>
          <cell r="AI95">
            <v>25.325581395348834</v>
          </cell>
        </row>
        <row r="96">
          <cell r="V96">
            <v>93</v>
          </cell>
          <cell r="W96">
            <v>143</v>
          </cell>
          <cell r="Y96">
            <v>18.989690721649485</v>
          </cell>
          <cell r="Z96">
            <v>20.94478527607362</v>
          </cell>
          <cell r="AB96">
            <v>19.731958762886599</v>
          </cell>
          <cell r="AC96">
            <v>23.153374233128837</v>
          </cell>
          <cell r="AE96">
            <v>20.545454545454547</v>
          </cell>
          <cell r="AF96">
            <v>25.283236994219656</v>
          </cell>
          <cell r="AH96">
            <v>20.545454545454547</v>
          </cell>
          <cell r="AI96">
            <v>25.283236994219656</v>
          </cell>
        </row>
        <row r="97">
          <cell r="V97">
            <v>94</v>
          </cell>
          <cell r="W97">
            <v>144</v>
          </cell>
          <cell r="Y97">
            <v>18.979591836734695</v>
          </cell>
          <cell r="Z97">
            <v>20.926829268292682</v>
          </cell>
          <cell r="AB97">
            <v>19.714285714285715</v>
          </cell>
          <cell r="AC97">
            <v>23.121951219512198</v>
          </cell>
          <cell r="AE97">
            <v>20.520000000000003</v>
          </cell>
          <cell r="AF97">
            <v>25.241379310344833</v>
          </cell>
          <cell r="AH97">
            <v>20.520000000000003</v>
          </cell>
          <cell r="AI97">
            <v>25.241379310344833</v>
          </cell>
        </row>
        <row r="98">
          <cell r="V98">
            <v>95</v>
          </cell>
          <cell r="W98">
            <v>145</v>
          </cell>
          <cell r="Y98">
            <v>18.969696969696969</v>
          </cell>
          <cell r="Z98">
            <v>20.90909090909091</v>
          </cell>
          <cell r="AB98">
            <v>19.696969696969695</v>
          </cell>
          <cell r="AC98">
            <v>23.090909090909093</v>
          </cell>
          <cell r="AE98">
            <v>20.495049504950494</v>
          </cell>
          <cell r="AF98">
            <v>25.199999999999996</v>
          </cell>
          <cell r="AH98">
            <v>20.495049504950494</v>
          </cell>
          <cell r="AI98">
            <v>25.199999999999996</v>
          </cell>
        </row>
        <row r="99">
          <cell r="V99">
            <v>96</v>
          </cell>
          <cell r="W99">
            <v>146</v>
          </cell>
          <cell r="Y99">
            <v>18.96</v>
          </cell>
          <cell r="Z99">
            <v>20.891566265060241</v>
          </cell>
          <cell r="AB99">
            <v>19.68</v>
          </cell>
          <cell r="AC99">
            <v>23.060240963855421</v>
          </cell>
          <cell r="AE99">
            <v>20.470588235294116</v>
          </cell>
          <cell r="AF99">
            <v>25.159090909090907</v>
          </cell>
          <cell r="AH99">
            <v>20.470588235294116</v>
          </cell>
          <cell r="AI99">
            <v>25.159090909090907</v>
          </cell>
        </row>
        <row r="100">
          <cell r="V100">
            <v>97</v>
          </cell>
          <cell r="W100">
            <v>147</v>
          </cell>
          <cell r="Y100">
            <v>18.950495049504951</v>
          </cell>
          <cell r="Z100">
            <v>20.874251497005986</v>
          </cell>
          <cell r="AB100">
            <v>19.663366336633665</v>
          </cell>
          <cell r="AC100">
            <v>23.029940119760475</v>
          </cell>
          <cell r="AE100">
            <v>20.446601941747574</v>
          </cell>
          <cell r="AF100">
            <v>25.118644067796609</v>
          </cell>
          <cell r="AH100">
            <v>20.446601941747574</v>
          </cell>
          <cell r="AI100">
            <v>25.118644067796609</v>
          </cell>
        </row>
        <row r="101">
          <cell r="V101">
            <v>98</v>
          </cell>
          <cell r="W101">
            <v>148</v>
          </cell>
          <cell r="Y101">
            <v>18.941176470588236</v>
          </cell>
          <cell r="Z101">
            <v>20.857142857142858</v>
          </cell>
          <cell r="AB101">
            <v>19.647058823529413</v>
          </cell>
          <cell r="AC101">
            <v>23</v>
          </cell>
          <cell r="AE101">
            <v>20.42307692307692</v>
          </cell>
          <cell r="AF101">
            <v>25.078651685393261</v>
          </cell>
          <cell r="AH101">
            <v>20.42307692307692</v>
          </cell>
          <cell r="AI101">
            <v>25.078651685393261</v>
          </cell>
        </row>
        <row r="102">
          <cell r="V102">
            <v>99</v>
          </cell>
          <cell r="W102">
            <v>149</v>
          </cell>
          <cell r="Y102">
            <v>18.932038834951456</v>
          </cell>
          <cell r="Z102">
            <v>20.840236686390533</v>
          </cell>
          <cell r="AB102">
            <v>19.631067961165051</v>
          </cell>
          <cell r="AC102">
            <v>22.970414201183438</v>
          </cell>
          <cell r="AE102">
            <v>20.399999999999999</v>
          </cell>
          <cell r="AF102">
            <v>25.039106145251395</v>
          </cell>
          <cell r="AH102">
            <v>20.399999999999999</v>
          </cell>
          <cell r="AI102">
            <v>25.039106145251395</v>
          </cell>
        </row>
        <row r="103">
          <cell r="V103">
            <v>100</v>
          </cell>
          <cell r="W103">
            <v>150</v>
          </cell>
          <cell r="Y103">
            <v>18.923076923076923</v>
          </cell>
          <cell r="Z103">
            <v>20.823529411764707</v>
          </cell>
          <cell r="AB103">
            <v>19.615384615384613</v>
          </cell>
          <cell r="AC103">
            <v>22.941176470588239</v>
          </cell>
          <cell r="AE103">
            <v>20.377358490566039</v>
          </cell>
          <cell r="AF103">
            <v>25</v>
          </cell>
          <cell r="AH103">
            <v>20.377358490566039</v>
          </cell>
          <cell r="AI103">
            <v>25</v>
          </cell>
        </row>
        <row r="104">
          <cell r="V104">
            <v>101</v>
          </cell>
          <cell r="W104">
            <v>151</v>
          </cell>
          <cell r="Y104">
            <v>18.914285714285715</v>
          </cell>
          <cell r="Z104">
            <v>20.807017543859647</v>
          </cell>
          <cell r="AB104">
            <v>19.600000000000001</v>
          </cell>
          <cell r="AC104">
            <v>22.912280701754383</v>
          </cell>
          <cell r="AE104">
            <v>20.355140186915889</v>
          </cell>
          <cell r="AF104">
            <v>24.961325966850829</v>
          </cell>
          <cell r="AH104">
            <v>20.355140186915889</v>
          </cell>
          <cell r="AI104">
            <v>24.961325966850829</v>
          </cell>
        </row>
        <row r="105">
          <cell r="V105">
            <v>102</v>
          </cell>
          <cell r="W105">
            <v>152</v>
          </cell>
          <cell r="Y105">
            <v>18.90566037735849</v>
          </cell>
          <cell r="Z105">
            <v>20.790697674418606</v>
          </cell>
          <cell r="AB105">
            <v>19.584905660377359</v>
          </cell>
          <cell r="AC105">
            <v>22.883720930232556</v>
          </cell>
          <cell r="AE105">
            <v>20.333333333333336</v>
          </cell>
          <cell r="AF105">
            <v>24.92307692307692</v>
          </cell>
          <cell r="AH105">
            <v>20.333333333333336</v>
          </cell>
          <cell r="AI105">
            <v>24.92307692307692</v>
          </cell>
        </row>
        <row r="106">
          <cell r="V106">
            <v>103</v>
          </cell>
          <cell r="W106">
            <v>153</v>
          </cell>
          <cell r="Y106">
            <v>18.897196261682243</v>
          </cell>
          <cell r="Z106">
            <v>20.77456647398844</v>
          </cell>
          <cell r="AB106">
            <v>19.570093457943926</v>
          </cell>
          <cell r="AC106">
            <v>22.855491329479769</v>
          </cell>
          <cell r="AE106">
            <v>20.311926605504588</v>
          </cell>
          <cell r="AF106">
            <v>24.885245901639344</v>
          </cell>
          <cell r="AH106">
            <v>20.311926605504588</v>
          </cell>
          <cell r="AI106">
            <v>24.885245901639344</v>
          </cell>
        </row>
        <row r="107">
          <cell r="V107">
            <v>104</v>
          </cell>
          <cell r="W107">
            <v>154</v>
          </cell>
          <cell r="Y107">
            <v>18.888888888888889</v>
          </cell>
          <cell r="Z107">
            <v>20.758620689655174</v>
          </cell>
          <cell r="AB107">
            <v>19.555555555555557</v>
          </cell>
          <cell r="AC107">
            <v>22.827586206896555</v>
          </cell>
          <cell r="AE107">
            <v>20.290909090909089</v>
          </cell>
          <cell r="AF107">
            <v>24.847826086956523</v>
          </cell>
          <cell r="AH107">
            <v>20.290909090909089</v>
          </cell>
          <cell r="AI107">
            <v>24.847826086956523</v>
          </cell>
        </row>
        <row r="108">
          <cell r="V108">
            <v>105</v>
          </cell>
          <cell r="W108">
            <v>155</v>
          </cell>
          <cell r="Y108">
            <v>18.880733944954127</v>
          </cell>
          <cell r="Z108">
            <v>20.742857142857144</v>
          </cell>
          <cell r="AB108">
            <v>19.541284403669728</v>
          </cell>
          <cell r="AC108">
            <v>22.800000000000004</v>
          </cell>
          <cell r="AE108">
            <v>20.270270270270274</v>
          </cell>
          <cell r="AF108">
            <v>24.810810810810814</v>
          </cell>
          <cell r="AH108">
            <v>20.270270270270274</v>
          </cell>
          <cell r="AI108">
            <v>24.810810810810814</v>
          </cell>
        </row>
        <row r="109">
          <cell r="V109">
            <v>106</v>
          </cell>
          <cell r="W109">
            <v>156</v>
          </cell>
          <cell r="Y109">
            <v>18.872727272727271</v>
          </cell>
          <cell r="Z109">
            <v>20.727272727272727</v>
          </cell>
          <cell r="AB109">
            <v>19.527272727272724</v>
          </cell>
          <cell r="AC109">
            <v>22.772727272727266</v>
          </cell>
          <cell r="AE109">
            <v>20.25</v>
          </cell>
          <cell r="AF109">
            <v>24.774193548387096</v>
          </cell>
          <cell r="AH109">
            <v>20.25</v>
          </cell>
          <cell r="AI109">
            <v>24.774193548387096</v>
          </cell>
        </row>
        <row r="110">
          <cell r="V110">
            <v>107</v>
          </cell>
          <cell r="W110">
            <v>157</v>
          </cell>
          <cell r="Y110">
            <v>18.864864864864863</v>
          </cell>
          <cell r="Z110">
            <v>20.711864406779661</v>
          </cell>
          <cell r="AB110">
            <v>19.513513513513516</v>
          </cell>
          <cell r="AC110">
            <v>22.745762711864408</v>
          </cell>
          <cell r="AE110">
            <v>20.230088495575224</v>
          </cell>
          <cell r="AF110">
            <v>24.737967914438507</v>
          </cell>
          <cell r="AH110">
            <v>20.230088495575224</v>
          </cell>
          <cell r="AI110">
            <v>24.737967914438507</v>
          </cell>
        </row>
        <row r="111">
          <cell r="V111">
            <v>108</v>
          </cell>
          <cell r="W111">
            <v>158</v>
          </cell>
          <cell r="Y111">
            <v>18.857142857142858</v>
          </cell>
          <cell r="Z111">
            <v>20.696629213483146</v>
          </cell>
          <cell r="AB111">
            <v>19.5</v>
          </cell>
          <cell r="AC111">
            <v>22.719101123595507</v>
          </cell>
          <cell r="AE111">
            <v>20.210526315789473</v>
          </cell>
          <cell r="AF111">
            <v>24.702127659574465</v>
          </cell>
          <cell r="AH111">
            <v>20.210526315789473</v>
          </cell>
          <cell r="AI111">
            <v>24.702127659574465</v>
          </cell>
        </row>
        <row r="112">
          <cell r="V112">
            <v>109</v>
          </cell>
          <cell r="W112">
            <v>159</v>
          </cell>
          <cell r="Y112">
            <v>18.849557522123895</v>
          </cell>
          <cell r="Z112">
            <v>20.681564245810055</v>
          </cell>
          <cell r="AB112">
            <v>19.486725663716811</v>
          </cell>
          <cell r="AC112">
            <v>22.692737430167597</v>
          </cell>
          <cell r="AE112">
            <v>20.19130434782609</v>
          </cell>
          <cell r="AF112">
            <v>24.666666666666671</v>
          </cell>
          <cell r="AH112">
            <v>20.19130434782609</v>
          </cell>
          <cell r="AI112">
            <v>24.666666666666671</v>
          </cell>
        </row>
        <row r="113">
          <cell r="V113">
            <v>110</v>
          </cell>
          <cell r="W113">
            <v>160</v>
          </cell>
          <cell r="Y113">
            <v>18.842105263157894</v>
          </cell>
          <cell r="Z113">
            <v>20.666666666666668</v>
          </cell>
          <cell r="AB113">
            <v>19.473684210526315</v>
          </cell>
          <cell r="AC113">
            <v>22.666666666666664</v>
          </cell>
          <cell r="AE113">
            <v>20.172413793103445</v>
          </cell>
          <cell r="AF113">
            <v>24.631578947368418</v>
          </cell>
          <cell r="AH113">
            <v>20.172413793103445</v>
          </cell>
          <cell r="AI113">
            <v>24.631578947368418</v>
          </cell>
        </row>
        <row r="114">
          <cell r="V114">
            <v>111</v>
          </cell>
          <cell r="W114">
            <v>161</v>
          </cell>
          <cell r="Y114">
            <v>18.834782608695651</v>
          </cell>
          <cell r="Z114">
            <v>20.651933701657459</v>
          </cell>
          <cell r="AB114">
            <v>19.460869565217394</v>
          </cell>
          <cell r="AC114">
            <v>22.64088397790055</v>
          </cell>
          <cell r="AE114">
            <v>20.153846153846153</v>
          </cell>
          <cell r="AF114">
            <v>24.596858638743456</v>
          </cell>
          <cell r="AH114">
            <v>20.153846153846153</v>
          </cell>
          <cell r="AI114">
            <v>24.596858638743456</v>
          </cell>
        </row>
        <row r="115">
          <cell r="V115">
            <v>112</v>
          </cell>
          <cell r="W115">
            <v>162</v>
          </cell>
          <cell r="Y115">
            <v>18.827586206896552</v>
          </cell>
          <cell r="Z115">
            <v>20.637362637362639</v>
          </cell>
          <cell r="AB115">
            <v>19.448275862068968</v>
          </cell>
          <cell r="AC115">
            <v>22.615384615384613</v>
          </cell>
          <cell r="AE115">
            <v>20.135593220338983</v>
          </cell>
          <cell r="AF115">
            <v>24.5625</v>
          </cell>
          <cell r="AH115">
            <v>20.135593220338983</v>
          </cell>
          <cell r="AI115">
            <v>24.5625</v>
          </cell>
        </row>
        <row r="116">
          <cell r="V116">
            <v>113</v>
          </cell>
          <cell r="W116">
            <v>163</v>
          </cell>
          <cell r="Y116">
            <v>18.820512820512821</v>
          </cell>
          <cell r="Z116">
            <v>20.622950819672131</v>
          </cell>
          <cell r="AB116">
            <v>19.435897435897438</v>
          </cell>
          <cell r="AC116">
            <v>22.590163934426229</v>
          </cell>
          <cell r="AE116">
            <v>20.117647058823529</v>
          </cell>
          <cell r="AF116">
            <v>24.528497409326427</v>
          </cell>
          <cell r="AH116">
            <v>20.117647058823529</v>
          </cell>
          <cell r="AI116">
            <v>24.528497409326427</v>
          </cell>
        </row>
        <row r="117">
          <cell r="V117">
            <v>114</v>
          </cell>
          <cell r="W117">
            <v>164</v>
          </cell>
          <cell r="Y117">
            <v>18.8135593220339</v>
          </cell>
          <cell r="Z117">
            <v>20.60869565217391</v>
          </cell>
          <cell r="AB117">
            <v>19.423728813559322</v>
          </cell>
          <cell r="AC117">
            <v>22.565217391304344</v>
          </cell>
          <cell r="AE117">
            <v>20.100000000000001</v>
          </cell>
          <cell r="AF117">
            <v>24.494845360824748</v>
          </cell>
          <cell r="AH117">
            <v>20.100000000000001</v>
          </cell>
          <cell r="AI117">
            <v>24.494845360824748</v>
          </cell>
        </row>
        <row r="118">
          <cell r="V118">
            <v>115</v>
          </cell>
          <cell r="W118">
            <v>165</v>
          </cell>
          <cell r="Y118">
            <v>18.806722689075631</v>
          </cell>
          <cell r="Z118">
            <v>20.594594594594597</v>
          </cell>
          <cell r="AB118">
            <v>19.411764705882355</v>
          </cell>
          <cell r="AC118">
            <v>22.54054054054054</v>
          </cell>
          <cell r="AE118">
            <v>20.082644628099175</v>
          </cell>
          <cell r="AF118">
            <v>24.46153846153846</v>
          </cell>
          <cell r="AH118">
            <v>20.082644628099175</v>
          </cell>
          <cell r="AI118">
            <v>24.46153846153846</v>
          </cell>
        </row>
        <row r="119">
          <cell r="V119">
            <v>116</v>
          </cell>
          <cell r="W119">
            <v>166</v>
          </cell>
          <cell r="Y119">
            <v>18.8</v>
          </cell>
          <cell r="Z119">
            <v>20.580645161290324</v>
          </cell>
          <cell r="AB119">
            <v>19.399999999999999</v>
          </cell>
          <cell r="AC119">
            <v>22.516129032258064</v>
          </cell>
          <cell r="AE119">
            <v>20.065573770491802</v>
          </cell>
          <cell r="AF119">
            <v>24.428571428571423</v>
          </cell>
          <cell r="AH119">
            <v>20.065573770491802</v>
          </cell>
          <cell r="AI119">
            <v>24.428571428571423</v>
          </cell>
        </row>
        <row r="120">
          <cell r="V120">
            <v>117</v>
          </cell>
          <cell r="W120">
            <v>167</v>
          </cell>
          <cell r="Y120">
            <v>18.793388429752067</v>
          </cell>
          <cell r="Z120">
            <v>20.566844919786096</v>
          </cell>
          <cell r="AB120">
            <v>19.388429752066116</v>
          </cell>
          <cell r="AC120">
            <v>22.491978609625669</v>
          </cell>
          <cell r="AE120">
            <v>20.048780487804876</v>
          </cell>
          <cell r="AF120">
            <v>24.395939086294419</v>
          </cell>
          <cell r="AH120">
            <v>20.048780487804876</v>
          </cell>
          <cell r="AI120">
            <v>24.395939086294419</v>
          </cell>
        </row>
        <row r="121">
          <cell r="V121">
            <v>118</v>
          </cell>
          <cell r="W121">
            <v>168</v>
          </cell>
          <cell r="Y121">
            <v>18.78688524590164</v>
          </cell>
          <cell r="Z121">
            <v>20.553191489361701</v>
          </cell>
          <cell r="AB121">
            <v>19.377049180327866</v>
          </cell>
          <cell r="AC121">
            <v>22.468085106382979</v>
          </cell>
          <cell r="AE121">
            <v>20.032258064516128</v>
          </cell>
          <cell r="AF121">
            <v>24.363636363636367</v>
          </cell>
          <cell r="AH121">
            <v>20.032258064516128</v>
          </cell>
          <cell r="AI121">
            <v>24.363636363636367</v>
          </cell>
        </row>
        <row r="122">
          <cell r="V122">
            <v>119</v>
          </cell>
          <cell r="W122">
            <v>169</v>
          </cell>
          <cell r="Y122">
            <v>18.780487804878049</v>
          </cell>
          <cell r="Z122">
            <v>20.539682539682541</v>
          </cell>
          <cell r="AB122">
            <v>19.365853658536587</v>
          </cell>
          <cell r="AC122">
            <v>22.44444444444445</v>
          </cell>
          <cell r="AE122">
            <v>20.015999999999998</v>
          </cell>
          <cell r="AF122">
            <v>24.331658291457288</v>
          </cell>
          <cell r="AH122">
            <v>20.015999999999998</v>
          </cell>
          <cell r="AI122">
            <v>24.331658291457288</v>
          </cell>
        </row>
        <row r="123">
          <cell r="V123">
            <v>120</v>
          </cell>
          <cell r="W123">
            <v>170</v>
          </cell>
          <cell r="Y123">
            <v>18.774193548387096</v>
          </cell>
          <cell r="Z123">
            <v>20.526315789473681</v>
          </cell>
          <cell r="AB123">
            <v>19.354838709677416</v>
          </cell>
          <cell r="AC123">
            <v>22.421052631578945</v>
          </cell>
          <cell r="AE123">
            <v>20</v>
          </cell>
          <cell r="AF123">
            <v>24.300000000000004</v>
          </cell>
          <cell r="AH123">
            <v>20</v>
          </cell>
          <cell r="AI123">
            <v>24.300000000000004</v>
          </cell>
        </row>
        <row r="124">
          <cell r="V124">
            <v>121</v>
          </cell>
          <cell r="W124">
            <v>171</v>
          </cell>
          <cell r="Y124">
            <v>18.768000000000001</v>
          </cell>
          <cell r="Z124">
            <v>20.513089005235599</v>
          </cell>
          <cell r="AB124">
            <v>19.344000000000001</v>
          </cell>
          <cell r="AC124">
            <v>22.397905759162299</v>
          </cell>
          <cell r="AE124">
            <v>19.984251968503933</v>
          </cell>
          <cell r="AF124">
            <v>24.268656716417908</v>
          </cell>
          <cell r="AH124">
            <v>19.984251968503933</v>
          </cell>
          <cell r="AI124">
            <v>24.268656716417908</v>
          </cell>
        </row>
        <row r="125">
          <cell r="V125">
            <v>122</v>
          </cell>
          <cell r="W125">
            <v>172</v>
          </cell>
          <cell r="Y125">
            <v>18.761904761904763</v>
          </cell>
          <cell r="Z125">
            <v>20.5</v>
          </cell>
          <cell r="AB125">
            <v>19.333333333333336</v>
          </cell>
          <cell r="AC125">
            <v>22.375</v>
          </cell>
          <cell r="AE125">
            <v>19.96875</v>
          </cell>
          <cell r="AF125">
            <v>24.237623762376238</v>
          </cell>
          <cell r="AH125">
            <v>19.96875</v>
          </cell>
          <cell r="AI125">
            <v>24.237623762376238</v>
          </cell>
        </row>
        <row r="126">
          <cell r="V126">
            <v>123</v>
          </cell>
          <cell r="W126">
            <v>173</v>
          </cell>
          <cell r="Y126">
            <v>18.755905511811022</v>
          </cell>
          <cell r="Z126">
            <v>20.487046632124351</v>
          </cell>
          <cell r="AB126">
            <v>19.322834645669289</v>
          </cell>
          <cell r="AC126">
            <v>22.352331606217618</v>
          </cell>
          <cell r="AE126">
            <v>19.953488372093027</v>
          </cell>
          <cell r="AF126">
            <v>24.206896551724142</v>
          </cell>
          <cell r="AH126">
            <v>19.953488372093027</v>
          </cell>
          <cell r="AI126">
            <v>24.206896551724142</v>
          </cell>
        </row>
        <row r="127">
          <cell r="V127">
            <v>124</v>
          </cell>
          <cell r="W127">
            <v>174</v>
          </cell>
          <cell r="Y127">
            <v>18.75</v>
          </cell>
          <cell r="Z127">
            <v>20.474226804123713</v>
          </cell>
          <cell r="AB127">
            <v>19.3125</v>
          </cell>
          <cell r="AC127">
            <v>22.329896907216501</v>
          </cell>
          <cell r="AE127">
            <v>19.938461538461539</v>
          </cell>
          <cell r="AF127">
            <v>24.17647058823529</v>
          </cell>
          <cell r="AH127">
            <v>19.938461538461539</v>
          </cell>
          <cell r="AI127">
            <v>24.17647058823529</v>
          </cell>
        </row>
        <row r="128">
          <cell r="V128">
            <v>125</v>
          </cell>
          <cell r="W128">
            <v>175</v>
          </cell>
          <cell r="Y128">
            <v>18.744186046511629</v>
          </cell>
          <cell r="Z128">
            <v>20.46153846153846</v>
          </cell>
          <cell r="AB128">
            <v>19.302325581395351</v>
          </cell>
          <cell r="AC128">
            <v>22.307692307692307</v>
          </cell>
          <cell r="AE128">
            <v>19.923664122137403</v>
          </cell>
          <cell r="AF128">
            <v>24.146341463414629</v>
          </cell>
          <cell r="AH128">
            <v>19.923664122137403</v>
          </cell>
          <cell r="AI128">
            <v>24.146341463414629</v>
          </cell>
        </row>
        <row r="129">
          <cell r="V129">
            <v>126</v>
          </cell>
          <cell r="W129">
            <v>176</v>
          </cell>
          <cell r="Y129">
            <v>18.738461538461539</v>
          </cell>
          <cell r="Z129">
            <v>20.448979591836736</v>
          </cell>
          <cell r="AB129">
            <v>19.292307692307695</v>
          </cell>
          <cell r="AC129">
            <v>22.285714285714285</v>
          </cell>
          <cell r="AE129">
            <v>19.909090909090907</v>
          </cell>
          <cell r="AF129">
            <v>24.116504854368934</v>
          </cell>
          <cell r="AH129">
            <v>19.909090909090907</v>
          </cell>
          <cell r="AI129">
            <v>24.116504854368934</v>
          </cell>
        </row>
        <row r="130">
          <cell r="V130">
            <v>127</v>
          </cell>
          <cell r="W130">
            <v>177</v>
          </cell>
          <cell r="Y130">
            <v>18.732824427480917</v>
          </cell>
          <cell r="Z130">
            <v>20.436548223350254</v>
          </cell>
          <cell r="AB130">
            <v>19.282442748091604</v>
          </cell>
          <cell r="AC130">
            <v>22.263959390862944</v>
          </cell>
          <cell r="AE130">
            <v>19.89473684210526</v>
          </cell>
          <cell r="AF130">
            <v>24.086956521739125</v>
          </cell>
          <cell r="AH130">
            <v>19.89473684210526</v>
          </cell>
          <cell r="AI130">
            <v>24.086956521739125</v>
          </cell>
        </row>
        <row r="131">
          <cell r="V131">
            <v>128</v>
          </cell>
          <cell r="W131">
            <v>178</v>
          </cell>
          <cell r="Y131">
            <v>18.727272727272727</v>
          </cell>
          <cell r="Z131">
            <v>20.424242424242426</v>
          </cell>
          <cell r="AB131">
            <v>19.272727272727273</v>
          </cell>
          <cell r="AC131">
            <v>22.242424242424242</v>
          </cell>
          <cell r="AE131">
            <v>19.880597014925371</v>
          </cell>
          <cell r="AF131">
            <v>24.057692307692307</v>
          </cell>
          <cell r="AH131">
            <v>19.880597014925371</v>
          </cell>
          <cell r="AI131">
            <v>24.057692307692307</v>
          </cell>
        </row>
        <row r="132">
          <cell r="V132">
            <v>129</v>
          </cell>
          <cell r="W132">
            <v>179</v>
          </cell>
          <cell r="Y132">
            <v>18.721804511278197</v>
          </cell>
          <cell r="Z132">
            <v>20.412060301507537</v>
          </cell>
          <cell r="AB132">
            <v>19.263157894736842</v>
          </cell>
          <cell r="AC132">
            <v>22.221105527638187</v>
          </cell>
          <cell r="AE132">
            <v>19.866666666666667</v>
          </cell>
          <cell r="AF132">
            <v>24.028708133971293</v>
          </cell>
          <cell r="AH132">
            <v>19.866666666666667</v>
          </cell>
          <cell r="AI132">
            <v>24.028708133971293</v>
          </cell>
        </row>
        <row r="133">
          <cell r="V133">
            <v>130</v>
          </cell>
          <cell r="W133">
            <v>180</v>
          </cell>
          <cell r="Y133">
            <v>18.71641791044776</v>
          </cell>
          <cell r="Z133">
            <v>20.399999999999999</v>
          </cell>
          <cell r="AB133">
            <v>19.253731343283583</v>
          </cell>
          <cell r="AC133">
            <v>22.199999999999996</v>
          </cell>
          <cell r="AE133">
            <v>19.852941176470587</v>
          </cell>
          <cell r="AF133">
            <v>24</v>
          </cell>
          <cell r="AH133">
            <v>19.852941176470587</v>
          </cell>
          <cell r="AI133">
            <v>24</v>
          </cell>
        </row>
        <row r="134">
          <cell r="V134">
            <v>131</v>
          </cell>
          <cell r="W134">
            <v>181</v>
          </cell>
          <cell r="Y134">
            <v>18.711111111111112</v>
          </cell>
          <cell r="Z134">
            <v>20.388059701492537</v>
          </cell>
          <cell r="AB134">
            <v>19.244444444444447</v>
          </cell>
          <cell r="AC134">
            <v>22.179104477611936</v>
          </cell>
          <cell r="AE134">
            <v>19.839416058394164</v>
          </cell>
          <cell r="AF134">
            <v>23.971563981042657</v>
          </cell>
          <cell r="AH134">
            <v>19.839416058394164</v>
          </cell>
          <cell r="AI134">
            <v>23.971563981042657</v>
          </cell>
        </row>
        <row r="135">
          <cell r="V135">
            <v>132</v>
          </cell>
          <cell r="W135">
            <v>182</v>
          </cell>
          <cell r="Y135">
            <v>18.705882352941178</v>
          </cell>
          <cell r="Z135">
            <v>20.376237623762375</v>
          </cell>
          <cell r="AB135">
            <v>19.235294117647058</v>
          </cell>
          <cell r="AC135">
            <v>22.158415841584159</v>
          </cell>
          <cell r="AE135">
            <v>19.826086956521742</v>
          </cell>
          <cell r="AF135">
            <v>23.943396226415089</v>
          </cell>
          <cell r="AH135">
            <v>19.826086956521742</v>
          </cell>
          <cell r="AI135">
            <v>23.943396226415089</v>
          </cell>
        </row>
        <row r="136">
          <cell r="V136">
            <v>133</v>
          </cell>
          <cell r="W136">
            <v>183</v>
          </cell>
          <cell r="Y136">
            <v>18.700729927007298</v>
          </cell>
          <cell r="Z136">
            <v>20.364532019704434</v>
          </cell>
          <cell r="AB136">
            <v>19.226277372262771</v>
          </cell>
          <cell r="AC136">
            <v>22.137931034482754</v>
          </cell>
          <cell r="AE136">
            <v>19.812949640287769</v>
          </cell>
          <cell r="AF136">
            <v>23.91549295774648</v>
          </cell>
          <cell r="AH136">
            <v>19.812949640287769</v>
          </cell>
          <cell r="AI136">
            <v>23.91549295774648</v>
          </cell>
        </row>
        <row r="137">
          <cell r="V137">
            <v>134</v>
          </cell>
          <cell r="W137">
            <v>184</v>
          </cell>
          <cell r="Y137">
            <v>18.695652173913043</v>
          </cell>
          <cell r="Z137">
            <v>20.352941176470591</v>
          </cell>
          <cell r="AB137">
            <v>19.217391304347828</v>
          </cell>
          <cell r="AC137">
            <v>22.117647058823529</v>
          </cell>
          <cell r="AE137">
            <v>19.799999999999997</v>
          </cell>
          <cell r="AF137">
            <v>23.887850467289717</v>
          </cell>
          <cell r="AH137">
            <v>19.799999999999997</v>
          </cell>
          <cell r="AI137">
            <v>23.887850467289717</v>
          </cell>
        </row>
        <row r="138">
          <cell r="V138">
            <v>135</v>
          </cell>
          <cell r="W138">
            <v>185</v>
          </cell>
          <cell r="Y138">
            <v>18.690647482014388</v>
          </cell>
          <cell r="Z138">
            <v>20.341463414634145</v>
          </cell>
          <cell r="AB138">
            <v>19.208633093525179</v>
          </cell>
          <cell r="AC138">
            <v>22.097560975609753</v>
          </cell>
          <cell r="AE138">
            <v>19.787234042553195</v>
          </cell>
          <cell r="AF138">
            <v>23.860465116279066</v>
          </cell>
          <cell r="AH138">
            <v>19.787234042553195</v>
          </cell>
          <cell r="AI138">
            <v>23.860465116279066</v>
          </cell>
        </row>
        <row r="139">
          <cell r="V139">
            <v>136</v>
          </cell>
          <cell r="W139">
            <v>186</v>
          </cell>
          <cell r="Y139">
            <v>18.685714285714287</v>
          </cell>
          <cell r="Z139">
            <v>20.33009708737864</v>
          </cell>
          <cell r="AB139">
            <v>19.200000000000003</v>
          </cell>
          <cell r="AC139">
            <v>22.077669902912618</v>
          </cell>
          <cell r="AE139">
            <v>19.774647887323944</v>
          </cell>
          <cell r="AF139">
            <v>23.833333333333336</v>
          </cell>
          <cell r="AH139">
            <v>19.774647887323944</v>
          </cell>
          <cell r="AI139">
            <v>23.833333333333336</v>
          </cell>
        </row>
        <row r="140">
          <cell r="V140">
            <v>137</v>
          </cell>
          <cell r="W140">
            <v>187</v>
          </cell>
          <cell r="Y140">
            <v>18.680851063829788</v>
          </cell>
          <cell r="Z140">
            <v>20.318840579710145</v>
          </cell>
          <cell r="AB140">
            <v>19.191489361702125</v>
          </cell>
          <cell r="AC140">
            <v>22.057971014492757</v>
          </cell>
          <cell r="AE140">
            <v>19.76223776223776</v>
          </cell>
          <cell r="AF140">
            <v>23.806451612903224</v>
          </cell>
          <cell r="AH140">
            <v>19.76223776223776</v>
          </cell>
          <cell r="AI140">
            <v>23.806451612903224</v>
          </cell>
        </row>
        <row r="141">
          <cell r="V141">
            <v>138</v>
          </cell>
          <cell r="W141">
            <v>188</v>
          </cell>
          <cell r="Y141">
            <v>18.676056338028168</v>
          </cell>
          <cell r="Z141">
            <v>20.307692307692307</v>
          </cell>
          <cell r="AB141">
            <v>19.183098591549296</v>
          </cell>
          <cell r="AC141">
            <v>22.038461538461533</v>
          </cell>
          <cell r="AE141">
            <v>19.75</v>
          </cell>
          <cell r="AF141">
            <v>23.779816513761467</v>
          </cell>
          <cell r="AH141">
            <v>19.75</v>
          </cell>
          <cell r="AI141">
            <v>23.779816513761467</v>
          </cell>
        </row>
        <row r="142">
          <cell r="V142">
            <v>139</v>
          </cell>
          <cell r="W142">
            <v>189</v>
          </cell>
          <cell r="Y142">
            <v>18.67132867132867</v>
          </cell>
          <cell r="Z142">
            <v>20.296650717703351</v>
          </cell>
          <cell r="AB142">
            <v>19.174825174825173</v>
          </cell>
          <cell r="AC142">
            <v>22.019138755980862</v>
          </cell>
          <cell r="AE142">
            <v>19.737931034482756</v>
          </cell>
          <cell r="AF142">
            <v>23.753424657534246</v>
          </cell>
          <cell r="AH142">
            <v>19.737931034482756</v>
          </cell>
          <cell r="AI142">
            <v>23.753424657534246</v>
          </cell>
        </row>
        <row r="143">
          <cell r="V143">
            <v>140</v>
          </cell>
          <cell r="W143">
            <v>190</v>
          </cell>
          <cell r="Y143">
            <v>18.666666666666668</v>
          </cell>
          <cell r="Z143">
            <v>20.285714285714285</v>
          </cell>
          <cell r="AB143">
            <v>19.166666666666664</v>
          </cell>
          <cell r="AC143">
            <v>22</v>
          </cell>
          <cell r="AE143">
            <v>19.726027397260275</v>
          </cell>
          <cell r="AF143">
            <v>23.727272727272727</v>
          </cell>
          <cell r="AH143">
            <v>19.726027397260275</v>
          </cell>
          <cell r="AI143">
            <v>23.727272727272727</v>
          </cell>
        </row>
        <row r="144">
          <cell r="V144">
            <v>141</v>
          </cell>
          <cell r="W144">
            <v>191</v>
          </cell>
          <cell r="Y144">
            <v>18.662068965517243</v>
          </cell>
          <cell r="Z144">
            <v>20.27488151658768</v>
          </cell>
          <cell r="AB144">
            <v>19.158620689655173</v>
          </cell>
          <cell r="AC144">
            <v>21.981042654028435</v>
          </cell>
          <cell r="AE144">
            <v>19.714285714285715</v>
          </cell>
          <cell r="AF144">
            <v>23.701357466063349</v>
          </cell>
          <cell r="AH144">
            <v>19.714285714285715</v>
          </cell>
          <cell r="AI144">
            <v>23.701357466063349</v>
          </cell>
        </row>
        <row r="145">
          <cell r="V145">
            <v>142</v>
          </cell>
          <cell r="W145">
            <v>192</v>
          </cell>
          <cell r="Y145">
            <v>18.657534246575342</v>
          </cell>
          <cell r="Z145">
            <v>20.264150943396224</v>
          </cell>
          <cell r="AB145">
            <v>19.150684931506852</v>
          </cell>
          <cell r="AC145">
            <v>21.962264150943398</v>
          </cell>
          <cell r="AE145">
            <v>19.702702702702702</v>
          </cell>
          <cell r="AF145">
            <v>23.675675675675677</v>
          </cell>
          <cell r="AH145">
            <v>19.702702702702702</v>
          </cell>
          <cell r="AI145">
            <v>23.675675675675677</v>
          </cell>
        </row>
        <row r="146">
          <cell r="V146">
            <v>143</v>
          </cell>
          <cell r="W146">
            <v>193</v>
          </cell>
          <cell r="Y146">
            <v>18.653061224489797</v>
          </cell>
          <cell r="Z146">
            <v>20.253521126760564</v>
          </cell>
          <cell r="AB146">
            <v>19.142857142857146</v>
          </cell>
          <cell r="AC146">
            <v>21.943661971830984</v>
          </cell>
          <cell r="AE146">
            <v>19.691275167785236</v>
          </cell>
          <cell r="AF146">
            <v>23.650224215246638</v>
          </cell>
          <cell r="AH146">
            <v>19.691275167785236</v>
          </cell>
          <cell r="AI146">
            <v>23.650224215246638</v>
          </cell>
        </row>
        <row r="147">
          <cell r="V147">
            <v>144</v>
          </cell>
          <cell r="W147">
            <v>194</v>
          </cell>
          <cell r="Y147">
            <v>18.648648648648649</v>
          </cell>
          <cell r="Z147">
            <v>20.242990654205606</v>
          </cell>
          <cell r="AB147">
            <v>19.135135135135137</v>
          </cell>
          <cell r="AC147">
            <v>21.925233644859816</v>
          </cell>
          <cell r="AE147">
            <v>19.68</v>
          </cell>
          <cell r="AF147">
            <v>23.625</v>
          </cell>
          <cell r="AH147">
            <v>19.68</v>
          </cell>
          <cell r="AI147">
            <v>23.625</v>
          </cell>
        </row>
        <row r="148">
          <cell r="V148">
            <v>145</v>
          </cell>
          <cell r="W148">
            <v>195</v>
          </cell>
          <cell r="Y148">
            <v>18.644295302013422</v>
          </cell>
          <cell r="Z148">
            <v>20.232558139534884</v>
          </cell>
          <cell r="AB148">
            <v>19.127516778523493</v>
          </cell>
          <cell r="AC148">
            <v>21.906976744186046</v>
          </cell>
          <cell r="AE148">
            <v>19.668874172185433</v>
          </cell>
          <cell r="AF148">
            <v>23.6</v>
          </cell>
          <cell r="AH148">
            <v>19.668874172185433</v>
          </cell>
          <cell r="AI148">
            <v>23.6</v>
          </cell>
        </row>
        <row r="149">
          <cell r="V149">
            <v>146</v>
          </cell>
          <cell r="W149">
            <v>196</v>
          </cell>
          <cell r="Y149">
            <v>18.64</v>
          </cell>
          <cell r="Z149">
            <v>20.222222222222225</v>
          </cell>
          <cell r="AB149">
            <v>19.119999999999997</v>
          </cell>
          <cell r="AC149">
            <v>21.888888888888893</v>
          </cell>
          <cell r="AE149">
            <v>19.657894736842103</v>
          </cell>
          <cell r="AF149">
            <v>23.575221238938056</v>
          </cell>
          <cell r="AH149">
            <v>19.657894736842103</v>
          </cell>
          <cell r="AI149">
            <v>23.575221238938056</v>
          </cell>
        </row>
        <row r="150">
          <cell r="V150">
            <v>147</v>
          </cell>
          <cell r="W150">
            <v>197</v>
          </cell>
          <cell r="Y150">
            <v>18.635761589403973</v>
          </cell>
          <cell r="Z150">
            <v>20.211981566820278</v>
          </cell>
          <cell r="AB150">
            <v>19.11258278145695</v>
          </cell>
          <cell r="AC150">
            <v>21.870967741935488</v>
          </cell>
          <cell r="AE150">
            <v>19.647058823529413</v>
          </cell>
          <cell r="AF150">
            <v>23.550660792951547</v>
          </cell>
          <cell r="AH150">
            <v>19.647058823529413</v>
          </cell>
          <cell r="AI150">
            <v>23.550660792951547</v>
          </cell>
        </row>
        <row r="151">
          <cell r="V151">
            <v>148</v>
          </cell>
          <cell r="W151">
            <v>198</v>
          </cell>
          <cell r="Y151">
            <v>18.631578947368421</v>
          </cell>
          <cell r="Z151">
            <v>20.201834862385322</v>
          </cell>
          <cell r="AB151">
            <v>19.10526315789474</v>
          </cell>
          <cell r="AC151">
            <v>21.853211009174316</v>
          </cell>
          <cell r="AE151">
            <v>19.636363636363633</v>
          </cell>
          <cell r="AF151">
            <v>23.526315789473685</v>
          </cell>
          <cell r="AH151">
            <v>19.636363636363633</v>
          </cell>
          <cell r="AI151">
            <v>23.526315789473685</v>
          </cell>
        </row>
        <row r="152">
          <cell r="V152">
            <v>149</v>
          </cell>
          <cell r="W152">
            <v>199</v>
          </cell>
          <cell r="Y152">
            <v>18.627450980392158</v>
          </cell>
          <cell r="Z152">
            <v>20.191780821917806</v>
          </cell>
          <cell r="AB152">
            <v>19.098039215686278</v>
          </cell>
          <cell r="AC152">
            <v>21.835616438356162</v>
          </cell>
          <cell r="AE152">
            <v>19.625806451612902</v>
          </cell>
          <cell r="AF152">
            <v>23.502183406113538</v>
          </cell>
          <cell r="AH152">
            <v>19.625806451612902</v>
          </cell>
          <cell r="AI152">
            <v>23.502183406113538</v>
          </cell>
        </row>
        <row r="153">
          <cell r="V153">
            <v>150</v>
          </cell>
          <cell r="W153">
            <v>200</v>
          </cell>
          <cell r="Y153">
            <v>18.623376623376622</v>
          </cell>
          <cell r="Z153">
            <v>20.181818181818183</v>
          </cell>
          <cell r="AB153">
            <v>19.090909090909093</v>
          </cell>
          <cell r="AC153">
            <v>21.81818181818182</v>
          </cell>
          <cell r="AE153">
            <v>19.615384615384613</v>
          </cell>
          <cell r="AF153">
            <v>23.478260869565219</v>
          </cell>
          <cell r="AH153">
            <v>19.615384615384613</v>
          </cell>
          <cell r="AI153">
            <v>23.478260869565219</v>
          </cell>
        </row>
        <row r="154">
          <cell r="V154">
            <v>151</v>
          </cell>
          <cell r="W154">
            <v>201</v>
          </cell>
          <cell r="Y154">
            <v>18.619354838709679</v>
          </cell>
          <cell r="Z154">
            <v>20.171945701357465</v>
          </cell>
          <cell r="AB154">
            <v>19.083870967741937</v>
          </cell>
          <cell r="AC154">
            <v>21.800904977375566</v>
          </cell>
          <cell r="AE154">
            <v>19.605095541401276</v>
          </cell>
          <cell r="AF154">
            <v>23.454545454545453</v>
          </cell>
          <cell r="AH154">
            <v>19.605095541401276</v>
          </cell>
          <cell r="AI154">
            <v>23.454545454545453</v>
          </cell>
        </row>
        <row r="155">
          <cell r="V155">
            <v>152</v>
          </cell>
          <cell r="W155">
            <v>202</v>
          </cell>
          <cell r="Y155">
            <v>18.615384615384617</v>
          </cell>
          <cell r="Z155">
            <v>20.162162162162165</v>
          </cell>
          <cell r="AB155">
            <v>19.07692307692308</v>
          </cell>
          <cell r="AC155">
            <v>21.78378378378379</v>
          </cell>
          <cell r="AE155">
            <v>19.594936708860757</v>
          </cell>
          <cell r="AF155">
            <v>23.431034482758619</v>
          </cell>
          <cell r="AH155">
            <v>19.594936708860757</v>
          </cell>
          <cell r="AI155">
            <v>23.431034482758619</v>
          </cell>
        </row>
        <row r="156">
          <cell r="V156">
            <v>153</v>
          </cell>
          <cell r="W156">
            <v>203</v>
          </cell>
          <cell r="Y156">
            <v>18.611464968152866</v>
          </cell>
          <cell r="Z156">
            <v>20.152466367713004</v>
          </cell>
          <cell r="AB156">
            <v>19.070063694267517</v>
          </cell>
          <cell r="AC156">
            <v>21.766816143497756</v>
          </cell>
          <cell r="AE156">
            <v>19.584905660377359</v>
          </cell>
          <cell r="AF156">
            <v>23.407725321888414</v>
          </cell>
          <cell r="AH156">
            <v>19.584905660377359</v>
          </cell>
          <cell r="AI156">
            <v>23.407725321888414</v>
          </cell>
        </row>
        <row r="157">
          <cell r="V157">
            <v>154</v>
          </cell>
          <cell r="W157">
            <v>204</v>
          </cell>
          <cell r="Y157">
            <v>18.60759493670886</v>
          </cell>
          <cell r="Z157">
            <v>20.142857142857142</v>
          </cell>
          <cell r="AB157">
            <v>19.063291139240505</v>
          </cell>
          <cell r="AC157">
            <v>21.75</v>
          </cell>
          <cell r="AE157">
            <v>19.575000000000003</v>
          </cell>
          <cell r="AF157">
            <v>23.384615384615387</v>
          </cell>
          <cell r="AH157">
            <v>19.575000000000003</v>
          </cell>
          <cell r="AI157">
            <v>23.384615384615387</v>
          </cell>
        </row>
        <row r="158">
          <cell r="V158">
            <v>155</v>
          </cell>
          <cell r="W158">
            <v>205</v>
          </cell>
          <cell r="Y158">
            <v>18.60377358490566</v>
          </cell>
          <cell r="Z158">
            <v>20.133333333333336</v>
          </cell>
          <cell r="AB158">
            <v>19.056603773584904</v>
          </cell>
          <cell r="AC158">
            <v>21.733333333333334</v>
          </cell>
          <cell r="AE158">
            <v>19.565217391304351</v>
          </cell>
          <cell r="AF158">
            <v>23.361702127659576</v>
          </cell>
          <cell r="AH158">
            <v>19.565217391304351</v>
          </cell>
          <cell r="AI158">
            <v>23.361702127659576</v>
          </cell>
        </row>
        <row r="159">
          <cell r="V159">
            <v>156</v>
          </cell>
          <cell r="W159">
            <v>206</v>
          </cell>
          <cell r="Y159">
            <v>18.600000000000001</v>
          </cell>
          <cell r="Z159">
            <v>20.123893805309734</v>
          </cell>
          <cell r="AB159">
            <v>19.049999999999997</v>
          </cell>
          <cell r="AC159">
            <v>21.716814159292035</v>
          </cell>
          <cell r="AE159">
            <v>19.555555555555557</v>
          </cell>
          <cell r="AF159">
            <v>23.33898305084746</v>
          </cell>
          <cell r="AH159">
            <v>19.555555555555557</v>
          </cell>
          <cell r="AI159">
            <v>23.33898305084746</v>
          </cell>
        </row>
        <row r="160">
          <cell r="V160">
            <v>157</v>
          </cell>
          <cell r="W160">
            <v>207</v>
          </cell>
          <cell r="Y160">
            <v>18.596273291925467</v>
          </cell>
          <cell r="Z160">
            <v>20.114537444933923</v>
          </cell>
          <cell r="AB160">
            <v>19.043478260869563</v>
          </cell>
          <cell r="AC160">
            <v>21.700440528634367</v>
          </cell>
          <cell r="AE160">
            <v>19.54601226993865</v>
          </cell>
          <cell r="AF160">
            <v>23.316455696202532</v>
          </cell>
          <cell r="AH160">
            <v>19.54601226993865</v>
          </cell>
          <cell r="AI160">
            <v>23.316455696202532</v>
          </cell>
        </row>
        <row r="161">
          <cell r="V161">
            <v>158</v>
          </cell>
          <cell r="W161">
            <v>208</v>
          </cell>
          <cell r="Y161">
            <v>18.592592592592592</v>
          </cell>
          <cell r="Z161">
            <v>20.105263157894736</v>
          </cell>
          <cell r="AB161">
            <v>19.037037037037038</v>
          </cell>
          <cell r="AC161">
            <v>21.684210526315788</v>
          </cell>
          <cell r="AE161">
            <v>19.536585365853661</v>
          </cell>
          <cell r="AF161">
            <v>23.294117647058819</v>
          </cell>
          <cell r="AH161">
            <v>19.536585365853661</v>
          </cell>
          <cell r="AI161">
            <v>23.294117647058819</v>
          </cell>
        </row>
        <row r="162">
          <cell r="V162">
            <v>159</v>
          </cell>
          <cell r="W162">
            <v>209</v>
          </cell>
          <cell r="Y162">
            <v>18.588957055214724</v>
          </cell>
          <cell r="Z162">
            <v>20.096069868995635</v>
          </cell>
          <cell r="AB162">
            <v>19.030674846625764</v>
          </cell>
          <cell r="AC162">
            <v>21.668122270742359</v>
          </cell>
          <cell r="AE162">
            <v>19.527272727272724</v>
          </cell>
          <cell r="AF162">
            <v>23.271966527196653</v>
          </cell>
          <cell r="AH162">
            <v>19.527272727272724</v>
          </cell>
          <cell r="AI162">
            <v>23.271966527196653</v>
          </cell>
        </row>
        <row r="163">
          <cell r="V163">
            <v>160</v>
          </cell>
          <cell r="W163">
            <v>210</v>
          </cell>
          <cell r="Y163">
            <v>18.585365853658537</v>
          </cell>
          <cell r="Z163">
            <v>20.086956521739129</v>
          </cell>
          <cell r="AB163">
            <v>19.024390243902438</v>
          </cell>
          <cell r="AC163">
            <v>21.652173913043477</v>
          </cell>
          <cell r="AE163">
            <v>19.518072289156628</v>
          </cell>
          <cell r="AF163">
            <v>23.25</v>
          </cell>
          <cell r="AH163">
            <v>19.518072289156628</v>
          </cell>
          <cell r="AI163">
            <v>23.25</v>
          </cell>
        </row>
        <row r="164">
          <cell r="V164">
            <v>161</v>
          </cell>
          <cell r="W164">
            <v>211</v>
          </cell>
          <cell r="Y164">
            <v>18.581818181818182</v>
          </cell>
          <cell r="Z164">
            <v>20.077922077922079</v>
          </cell>
          <cell r="AB164">
            <v>19.018181818181816</v>
          </cell>
          <cell r="AC164">
            <v>21.636363636363633</v>
          </cell>
          <cell r="AE164">
            <v>19.508982035928142</v>
          </cell>
          <cell r="AF164">
            <v>23.228215767634858</v>
          </cell>
          <cell r="AH164">
            <v>19.508982035928142</v>
          </cell>
          <cell r="AI164">
            <v>23.228215767634858</v>
          </cell>
        </row>
        <row r="165">
          <cell r="V165">
            <v>162</v>
          </cell>
          <cell r="W165">
            <v>212</v>
          </cell>
          <cell r="Y165">
            <v>18.578313253012048</v>
          </cell>
          <cell r="Z165">
            <v>20.068965517241381</v>
          </cell>
          <cell r="AB165">
            <v>19.012048192771083</v>
          </cell>
          <cell r="AC165">
            <v>21.620689655172413</v>
          </cell>
          <cell r="AE165">
            <v>19.5</v>
          </cell>
          <cell r="AF165">
            <v>23.206611570247929</v>
          </cell>
          <cell r="AH165">
            <v>19.5</v>
          </cell>
          <cell r="AI165">
            <v>23.206611570247929</v>
          </cell>
        </row>
        <row r="166">
          <cell r="V166">
            <v>163</v>
          </cell>
          <cell r="W166">
            <v>213</v>
          </cell>
          <cell r="Y166">
            <v>18.574850299401199</v>
          </cell>
          <cell r="Z166">
            <v>20.06008583690987</v>
          </cell>
          <cell r="AB166">
            <v>19.005988023952099</v>
          </cell>
          <cell r="AC166">
            <v>21.605150214592271</v>
          </cell>
          <cell r="AE166">
            <v>19.491124260355029</v>
          </cell>
          <cell r="AF166">
            <v>23.185185185185183</v>
          </cell>
          <cell r="AH166">
            <v>19.491124260355029</v>
          </cell>
          <cell r="AI166">
            <v>23.185185185185183</v>
          </cell>
        </row>
        <row r="167">
          <cell r="V167">
            <v>164</v>
          </cell>
          <cell r="W167">
            <v>214</v>
          </cell>
          <cell r="Y167">
            <v>18.571428571428573</v>
          </cell>
          <cell r="Z167">
            <v>20.051282051282051</v>
          </cell>
          <cell r="AB167">
            <v>19</v>
          </cell>
          <cell r="AC167">
            <v>21.589743589743591</v>
          </cell>
          <cell r="AE167">
            <v>19.482352941176472</v>
          </cell>
          <cell r="AF167">
            <v>23.16393442622951</v>
          </cell>
          <cell r="AH167">
            <v>19.482352941176472</v>
          </cell>
          <cell r="AI167">
            <v>23.16393442622951</v>
          </cell>
        </row>
        <row r="168">
          <cell r="V168">
            <v>165</v>
          </cell>
          <cell r="W168">
            <v>215</v>
          </cell>
          <cell r="Y168">
            <v>18.568047337278106</v>
          </cell>
          <cell r="Z168">
            <v>20.042553191489361</v>
          </cell>
          <cell r="AB168">
            <v>18.994082840236686</v>
          </cell>
          <cell r="AC168">
            <v>21.574468085106382</v>
          </cell>
          <cell r="AE168">
            <v>19.473684210526315</v>
          </cell>
          <cell r="AF168">
            <v>23.142857142857146</v>
          </cell>
          <cell r="AH168">
            <v>19.473684210526315</v>
          </cell>
          <cell r="AI168">
            <v>23.142857142857146</v>
          </cell>
        </row>
        <row r="169">
          <cell r="V169">
            <v>166</v>
          </cell>
          <cell r="W169">
            <v>216</v>
          </cell>
          <cell r="Y169">
            <v>18.564705882352943</v>
          </cell>
          <cell r="Z169">
            <v>20.033898305084744</v>
          </cell>
          <cell r="AB169">
            <v>18.988235294117644</v>
          </cell>
          <cell r="AC169">
            <v>21.559322033898304</v>
          </cell>
          <cell r="AE169">
            <v>19.465116279069768</v>
          </cell>
          <cell r="AF169">
            <v>23.121951219512198</v>
          </cell>
          <cell r="AH169">
            <v>19.465116279069768</v>
          </cell>
          <cell r="AI169">
            <v>23.121951219512198</v>
          </cell>
        </row>
        <row r="170">
          <cell r="V170">
            <v>167</v>
          </cell>
          <cell r="W170">
            <v>217</v>
          </cell>
          <cell r="Y170">
            <v>18.561403508771932</v>
          </cell>
          <cell r="Z170">
            <v>20.025316455696203</v>
          </cell>
          <cell r="AB170">
            <v>18.982456140350877</v>
          </cell>
          <cell r="AC170">
            <v>21.544303797468359</v>
          </cell>
          <cell r="AE170">
            <v>19.456647398843934</v>
          </cell>
          <cell r="AF170">
            <v>23.101214574898783</v>
          </cell>
          <cell r="AH170">
            <v>19.456647398843934</v>
          </cell>
          <cell r="AI170">
            <v>23.101214574898783</v>
          </cell>
        </row>
        <row r="171">
          <cell r="V171">
            <v>168</v>
          </cell>
          <cell r="W171">
            <v>218</v>
          </cell>
          <cell r="Y171">
            <v>18.558139534883722</v>
          </cell>
          <cell r="Z171">
            <v>20.016806722689076</v>
          </cell>
          <cell r="AB171">
            <v>18.97674418604651</v>
          </cell>
          <cell r="AC171">
            <v>21.529411764705884</v>
          </cell>
          <cell r="AE171">
            <v>19.448275862068968</v>
          </cell>
          <cell r="AF171">
            <v>23.08064516129032</v>
          </cell>
          <cell r="AH171">
            <v>19.448275862068968</v>
          </cell>
          <cell r="AI171">
            <v>23.08064516129032</v>
          </cell>
        </row>
        <row r="172">
          <cell r="V172">
            <v>169</v>
          </cell>
          <cell r="W172">
            <v>219</v>
          </cell>
          <cell r="Y172">
            <v>18.554913294797689</v>
          </cell>
          <cell r="Z172">
            <v>20.00836820083682</v>
          </cell>
          <cell r="AB172">
            <v>18.971098265895954</v>
          </cell>
          <cell r="AC172">
            <v>21.514644351464433</v>
          </cell>
          <cell r="AE172">
            <v>19.439999999999998</v>
          </cell>
          <cell r="AF172">
            <v>23.060240963855421</v>
          </cell>
          <cell r="AH172">
            <v>19.439999999999998</v>
          </cell>
          <cell r="AI172">
            <v>23.060240963855421</v>
          </cell>
        </row>
        <row r="173">
          <cell r="V173">
            <v>170</v>
          </cell>
          <cell r="W173">
            <v>220</v>
          </cell>
          <cell r="Y173">
            <v>18.551724137931036</v>
          </cell>
          <cell r="Z173">
            <v>20</v>
          </cell>
          <cell r="AB173">
            <v>18.96551724137931</v>
          </cell>
          <cell r="AC173">
            <v>21.5</v>
          </cell>
          <cell r="AE173">
            <v>19.43181818181818</v>
          </cell>
          <cell r="AF173">
            <v>23.04</v>
          </cell>
          <cell r="AH173">
            <v>19.43181818181818</v>
          </cell>
          <cell r="AI173">
            <v>23.04</v>
          </cell>
        </row>
        <row r="174">
          <cell r="V174">
            <v>171</v>
          </cell>
          <cell r="W174">
            <v>221</v>
          </cell>
          <cell r="Y174">
            <v>18.548571428571428</v>
          </cell>
          <cell r="Z174">
            <v>19.991701244813278</v>
          </cell>
          <cell r="AB174">
            <v>18.96</v>
          </cell>
          <cell r="AC174">
            <v>21.485477178423238</v>
          </cell>
          <cell r="AE174">
            <v>19.423728813559322</v>
          </cell>
          <cell r="AF174">
            <v>23.019920318725099</v>
          </cell>
          <cell r="AH174">
            <v>19.423728813559322</v>
          </cell>
          <cell r="AI174">
            <v>23.019920318725099</v>
          </cell>
        </row>
        <row r="175">
          <cell r="V175">
            <v>172</v>
          </cell>
          <cell r="W175">
            <v>222</v>
          </cell>
          <cell r="Y175">
            <v>18.545454545454547</v>
          </cell>
          <cell r="Z175">
            <v>19.983471074380166</v>
          </cell>
          <cell r="AB175">
            <v>18.954545454545453</v>
          </cell>
          <cell r="AC175">
            <v>21.471074380165291</v>
          </cell>
          <cell r="AE175">
            <v>19.415730337078649</v>
          </cell>
          <cell r="AF175">
            <v>23</v>
          </cell>
          <cell r="AH175">
            <v>19.415730337078649</v>
          </cell>
          <cell r="AI175">
            <v>23</v>
          </cell>
        </row>
        <row r="176">
          <cell r="V176">
            <v>173</v>
          </cell>
          <cell r="W176">
            <v>223</v>
          </cell>
          <cell r="Y176">
            <v>18.542372881355931</v>
          </cell>
          <cell r="Z176">
            <v>19.97530864197531</v>
          </cell>
          <cell r="AB176">
            <v>18.949152542372879</v>
          </cell>
          <cell r="AC176">
            <v>21.456790123456791</v>
          </cell>
          <cell r="AE176">
            <v>19.407821229050278</v>
          </cell>
          <cell r="AF176">
            <v>22.980237154150196</v>
          </cell>
          <cell r="AH176">
            <v>19.407821229050278</v>
          </cell>
          <cell r="AI176">
            <v>22.980237154150196</v>
          </cell>
        </row>
        <row r="177">
          <cell r="V177">
            <v>174</v>
          </cell>
          <cell r="W177">
            <v>224</v>
          </cell>
          <cell r="Y177">
            <v>18.539325842696631</v>
          </cell>
          <cell r="Z177">
            <v>19.967213114754099</v>
          </cell>
          <cell r="AB177">
            <v>18.943820224719104</v>
          </cell>
          <cell r="AC177">
            <v>21.442622950819668</v>
          </cell>
          <cell r="AE177">
            <v>19.399999999999999</v>
          </cell>
          <cell r="AF177">
            <v>22.960629921259837</v>
          </cell>
          <cell r="AH177">
            <v>19.399999999999999</v>
          </cell>
          <cell r="AI177">
            <v>22.960629921259837</v>
          </cell>
        </row>
        <row r="178">
          <cell r="V178">
            <v>175</v>
          </cell>
          <cell r="W178">
            <v>225</v>
          </cell>
          <cell r="Y178">
            <v>18.536312849162012</v>
          </cell>
          <cell r="Z178">
            <v>19.95918367346939</v>
          </cell>
          <cell r="AB178">
            <v>18.938547486033521</v>
          </cell>
          <cell r="AC178">
            <v>21.428571428571431</v>
          </cell>
          <cell r="AE178">
            <v>19.392265193370164</v>
          </cell>
          <cell r="AF178">
            <v>22.941176470588239</v>
          </cell>
          <cell r="AH178">
            <v>19.392265193370164</v>
          </cell>
          <cell r="AI178">
            <v>22.941176470588239</v>
          </cell>
        </row>
        <row r="179">
          <cell r="V179">
            <v>176</v>
          </cell>
          <cell r="W179">
            <v>226</v>
          </cell>
          <cell r="Y179">
            <v>18.533333333333335</v>
          </cell>
          <cell r="Z179">
            <v>19.951219512195124</v>
          </cell>
          <cell r="AB179">
            <v>18.93333333333333</v>
          </cell>
          <cell r="AC179">
            <v>21.414634146341463</v>
          </cell>
          <cell r="AE179">
            <v>19.384615384615387</v>
          </cell>
          <cell r="AF179">
            <v>22.921875</v>
          </cell>
          <cell r="AH179">
            <v>19.384615384615387</v>
          </cell>
          <cell r="AI179">
            <v>22.921875</v>
          </cell>
        </row>
        <row r="180">
          <cell r="V180">
            <v>177</v>
          </cell>
          <cell r="W180">
            <v>227</v>
          </cell>
          <cell r="Y180">
            <v>18.53038674033149</v>
          </cell>
          <cell r="Z180">
            <v>19.943319838056681</v>
          </cell>
          <cell r="AB180">
            <v>18.928176795580107</v>
          </cell>
          <cell r="AC180">
            <v>21.400809716599191</v>
          </cell>
          <cell r="AE180">
            <v>19.377049180327866</v>
          </cell>
          <cell r="AF180">
            <v>22.902723735408564</v>
          </cell>
          <cell r="AH180">
            <v>19.377049180327866</v>
          </cell>
          <cell r="AI180">
            <v>22.902723735408564</v>
          </cell>
        </row>
        <row r="181">
          <cell r="V181">
            <v>178</v>
          </cell>
          <cell r="W181">
            <v>228</v>
          </cell>
          <cell r="Y181">
            <v>18.527472527472529</v>
          </cell>
          <cell r="Z181">
            <v>19.935483870967744</v>
          </cell>
          <cell r="AB181">
            <v>18.92307692307692</v>
          </cell>
          <cell r="AC181">
            <v>21.387096774193552</v>
          </cell>
          <cell r="AE181">
            <v>19.369565217391305</v>
          </cell>
          <cell r="AF181">
            <v>22.883720930232556</v>
          </cell>
          <cell r="AH181">
            <v>19.369565217391305</v>
          </cell>
          <cell r="AI181">
            <v>22.883720930232556</v>
          </cell>
        </row>
        <row r="182">
          <cell r="V182">
            <v>179</v>
          </cell>
          <cell r="W182">
            <v>229</v>
          </cell>
          <cell r="Y182">
            <v>18.524590163934427</v>
          </cell>
          <cell r="Z182">
            <v>19.927710843373493</v>
          </cell>
          <cell r="AB182">
            <v>18.918032786885249</v>
          </cell>
          <cell r="AC182">
            <v>21.373493975903614</v>
          </cell>
          <cell r="AE182">
            <v>19.362162162162164</v>
          </cell>
          <cell r="AF182">
            <v>22.864864864864863</v>
          </cell>
          <cell r="AH182">
            <v>19.362162162162164</v>
          </cell>
          <cell r="AI182">
            <v>22.864864864864863</v>
          </cell>
        </row>
        <row r="183">
          <cell r="V183">
            <v>180</v>
          </cell>
          <cell r="W183">
            <v>230</v>
          </cell>
          <cell r="Y183">
            <v>18.521739130434781</v>
          </cell>
          <cell r="Z183">
            <v>19.920000000000002</v>
          </cell>
          <cell r="AB183">
            <v>18.913043478260867</v>
          </cell>
          <cell r="AC183">
            <v>21.36</v>
          </cell>
          <cell r="AE183">
            <v>19.354838709677416</v>
          </cell>
          <cell r="AF183">
            <v>22.846153846153847</v>
          </cell>
          <cell r="AH183">
            <v>19.354838709677416</v>
          </cell>
          <cell r="AI183">
            <v>22.846153846153847</v>
          </cell>
        </row>
        <row r="184">
          <cell r="V184">
            <v>181</v>
          </cell>
          <cell r="W184">
            <v>231</v>
          </cell>
          <cell r="Y184">
            <v>18.518918918918917</v>
          </cell>
          <cell r="Z184">
            <v>19.91235059760956</v>
          </cell>
          <cell r="AB184">
            <v>18.908108108108109</v>
          </cell>
          <cell r="AC184">
            <v>21.34661354581673</v>
          </cell>
          <cell r="AE184">
            <v>19.347593582887697</v>
          </cell>
          <cell r="AF184">
            <v>22.827586206896555</v>
          </cell>
          <cell r="AH184">
            <v>19.347593582887697</v>
          </cell>
          <cell r="AI184">
            <v>22.827586206896555</v>
          </cell>
        </row>
        <row r="185">
          <cell r="V185">
            <v>182</v>
          </cell>
          <cell r="W185">
            <v>232</v>
          </cell>
          <cell r="Y185">
            <v>18.516129032258064</v>
          </cell>
          <cell r="Z185">
            <v>19.904761904761905</v>
          </cell>
          <cell r="AB185">
            <v>18.903225806451616</v>
          </cell>
          <cell r="AC185">
            <v>21.333333333333336</v>
          </cell>
          <cell r="AE185">
            <v>19.340425531914896</v>
          </cell>
          <cell r="AF185">
            <v>22.809160305343511</v>
          </cell>
          <cell r="AH185">
            <v>19.340425531914896</v>
          </cell>
          <cell r="AI185">
            <v>22.809160305343511</v>
          </cell>
        </row>
        <row r="186">
          <cell r="V186">
            <v>183</v>
          </cell>
          <cell r="W186">
            <v>233</v>
          </cell>
          <cell r="Y186">
            <v>18.513368983957218</v>
          </cell>
          <cell r="Z186">
            <v>19.897233201581027</v>
          </cell>
          <cell r="AB186">
            <v>18.898395721925134</v>
          </cell>
          <cell r="AC186">
            <v>21.320158102766797</v>
          </cell>
          <cell r="AE186">
            <v>19.333333333333336</v>
          </cell>
          <cell r="AF186">
            <v>22.79087452471483</v>
          </cell>
          <cell r="AH186">
            <v>19.333333333333336</v>
          </cell>
          <cell r="AI186">
            <v>22.79087452471483</v>
          </cell>
        </row>
        <row r="187">
          <cell r="V187">
            <v>184</v>
          </cell>
          <cell r="W187">
            <v>234</v>
          </cell>
          <cell r="Y187">
            <v>18.51063829787234</v>
          </cell>
          <cell r="Z187">
            <v>19.889763779527559</v>
          </cell>
          <cell r="AB187">
            <v>18.893617021276597</v>
          </cell>
          <cell r="AC187">
            <v>21.30708661417323</v>
          </cell>
          <cell r="AE187">
            <v>19.326315789473682</v>
          </cell>
          <cell r="AF187">
            <v>22.772727272727273</v>
          </cell>
          <cell r="AH187">
            <v>19.326315789473682</v>
          </cell>
          <cell r="AI187">
            <v>22.772727272727273</v>
          </cell>
        </row>
        <row r="188">
          <cell r="V188">
            <v>185</v>
          </cell>
          <cell r="W188">
            <v>235</v>
          </cell>
          <cell r="Y188">
            <v>18.50793650793651</v>
          </cell>
          <cell r="Z188">
            <v>19.882352941176471</v>
          </cell>
          <cell r="AB188">
            <v>18.888888888888886</v>
          </cell>
          <cell r="AC188">
            <v>21.294117647058826</v>
          </cell>
          <cell r="AE188">
            <v>19.319371727748688</v>
          </cell>
          <cell r="AF188">
            <v>22.754716981132077</v>
          </cell>
          <cell r="AH188">
            <v>19.319371727748688</v>
          </cell>
          <cell r="AI188">
            <v>22.754716981132077</v>
          </cell>
        </row>
        <row r="189">
          <cell r="V189">
            <v>186</v>
          </cell>
          <cell r="W189">
            <v>236</v>
          </cell>
          <cell r="Y189">
            <v>18.505263157894738</v>
          </cell>
          <cell r="Z189">
            <v>19.875</v>
          </cell>
          <cell r="AB189">
            <v>18.88421052631579</v>
          </cell>
          <cell r="AC189">
            <v>21.28125</v>
          </cell>
          <cell r="AE189">
            <v>19.3125</v>
          </cell>
          <cell r="AF189">
            <v>22.736842105263158</v>
          </cell>
          <cell r="AH189">
            <v>19.3125</v>
          </cell>
          <cell r="AI189">
            <v>22.736842105263158</v>
          </cell>
        </row>
        <row r="190">
          <cell r="V190">
            <v>187</v>
          </cell>
          <cell r="W190">
            <v>237</v>
          </cell>
          <cell r="Y190">
            <v>18.502617801047119</v>
          </cell>
          <cell r="Z190">
            <v>19.867704280155642</v>
          </cell>
          <cell r="AB190">
            <v>18.879581151832461</v>
          </cell>
          <cell r="AC190">
            <v>21.268482490272376</v>
          </cell>
          <cell r="AE190">
            <v>19.305699481865283</v>
          </cell>
          <cell r="AF190">
            <v>22.719101123595507</v>
          </cell>
          <cell r="AH190">
            <v>19.305699481865283</v>
          </cell>
          <cell r="AI190">
            <v>22.719101123595507</v>
          </cell>
        </row>
        <row r="191">
          <cell r="V191">
            <v>188</v>
          </cell>
          <cell r="W191">
            <v>238</v>
          </cell>
          <cell r="Y191">
            <v>18.5</v>
          </cell>
          <cell r="Z191">
            <v>19.86046511627907</v>
          </cell>
          <cell r="AB191">
            <v>18.875</v>
          </cell>
          <cell r="AC191">
            <v>21.255813953488371</v>
          </cell>
          <cell r="AE191">
            <v>19.298969072164951</v>
          </cell>
          <cell r="AF191">
            <v>22.701492537313428</v>
          </cell>
          <cell r="AH191">
            <v>19.298969072164951</v>
          </cell>
          <cell r="AI191">
            <v>22.701492537313428</v>
          </cell>
        </row>
        <row r="192">
          <cell r="V192">
            <v>189</v>
          </cell>
          <cell r="W192">
            <v>239</v>
          </cell>
          <cell r="Y192">
            <v>18.497409326424872</v>
          </cell>
          <cell r="Z192">
            <v>19.853281853281853</v>
          </cell>
          <cell r="AB192">
            <v>18.870466321243526</v>
          </cell>
          <cell r="AC192">
            <v>21.243243243243242</v>
          </cell>
          <cell r="AE192">
            <v>19.292307692307695</v>
          </cell>
          <cell r="AF192">
            <v>22.684014869888479</v>
          </cell>
          <cell r="AH192">
            <v>19.292307692307695</v>
          </cell>
          <cell r="AI192">
            <v>22.684014869888479</v>
          </cell>
        </row>
        <row r="193">
          <cell r="V193">
            <v>190</v>
          </cell>
          <cell r="W193">
            <v>240</v>
          </cell>
          <cell r="Y193">
            <v>18.494845360824741</v>
          </cell>
          <cell r="Z193">
            <v>19.846153846153847</v>
          </cell>
          <cell r="AB193">
            <v>18.865979381443296</v>
          </cell>
          <cell r="AC193">
            <v>21.230769230769234</v>
          </cell>
          <cell r="AE193">
            <v>19.285714285714285</v>
          </cell>
          <cell r="AF193">
            <v>22.666666666666664</v>
          </cell>
          <cell r="AH193">
            <v>19.285714285714285</v>
          </cell>
          <cell r="AI193">
            <v>22.666666666666664</v>
          </cell>
        </row>
        <row r="194">
          <cell r="V194">
            <v>191</v>
          </cell>
          <cell r="W194">
            <v>241</v>
          </cell>
          <cell r="Y194">
            <v>18.492307692307691</v>
          </cell>
          <cell r="Z194">
            <v>19.839080459770116</v>
          </cell>
          <cell r="AB194">
            <v>18.861538461538458</v>
          </cell>
          <cell r="AC194">
            <v>21.218390804597703</v>
          </cell>
          <cell r="AE194">
            <v>19.279187817258887</v>
          </cell>
          <cell r="AF194">
            <v>22.649446494464939</v>
          </cell>
          <cell r="AH194">
            <v>19.279187817258887</v>
          </cell>
          <cell r="AI194">
            <v>22.649446494464939</v>
          </cell>
        </row>
        <row r="195">
          <cell r="V195">
            <v>192</v>
          </cell>
          <cell r="W195">
            <v>242</v>
          </cell>
          <cell r="Y195">
            <v>18.489795918367346</v>
          </cell>
          <cell r="Z195">
            <v>19.832061068702291</v>
          </cell>
          <cell r="AB195">
            <v>18.857142857142854</v>
          </cell>
          <cell r="AC195">
            <v>21.206106870229007</v>
          </cell>
          <cell r="AE195">
            <v>19.272727272727273</v>
          </cell>
          <cell r="AF195">
            <v>22.632352941176471</v>
          </cell>
          <cell r="AH195">
            <v>19.272727272727273</v>
          </cell>
          <cell r="AI195">
            <v>22.632352941176471</v>
          </cell>
        </row>
        <row r="196">
          <cell r="V196">
            <v>193</v>
          </cell>
          <cell r="W196">
            <v>243</v>
          </cell>
          <cell r="Y196">
            <v>18.487309644670052</v>
          </cell>
          <cell r="Z196">
            <v>19.825095057034222</v>
          </cell>
          <cell r="AB196">
            <v>18.852791878172589</v>
          </cell>
          <cell r="AC196">
            <v>21.193916349809889</v>
          </cell>
          <cell r="AE196">
            <v>19.266331658291456</v>
          </cell>
          <cell r="AF196">
            <v>22.615384615384613</v>
          </cell>
          <cell r="AH196">
            <v>19.266331658291456</v>
          </cell>
          <cell r="AI196">
            <v>22.615384615384613</v>
          </cell>
        </row>
        <row r="197">
          <cell r="V197">
            <v>194</v>
          </cell>
          <cell r="W197">
            <v>244</v>
          </cell>
          <cell r="Y197">
            <v>18.484848484848484</v>
          </cell>
          <cell r="Z197">
            <v>19.81818181818182</v>
          </cell>
          <cell r="AB197">
            <v>18.848484848484851</v>
          </cell>
          <cell r="AC197">
            <v>21.181818181818187</v>
          </cell>
          <cell r="AE197">
            <v>19.259999999999998</v>
          </cell>
          <cell r="AF197">
            <v>22.598540145985403</v>
          </cell>
          <cell r="AH197">
            <v>19.259999999999998</v>
          </cell>
          <cell r="AI197">
            <v>22.598540145985403</v>
          </cell>
        </row>
        <row r="198">
          <cell r="V198">
            <v>195</v>
          </cell>
          <cell r="W198">
            <v>245</v>
          </cell>
          <cell r="Y198">
            <v>18.482412060301506</v>
          </cell>
          <cell r="Z198">
            <v>19.811320754716981</v>
          </cell>
          <cell r="AB198">
            <v>18.844221105527637</v>
          </cell>
          <cell r="AC198">
            <v>21.169811320754711</v>
          </cell>
          <cell r="AE198">
            <v>19.253731343283583</v>
          </cell>
          <cell r="AF198">
            <v>22.581818181818186</v>
          </cell>
          <cell r="AH198">
            <v>19.253731343283583</v>
          </cell>
          <cell r="AI198">
            <v>22.581818181818186</v>
          </cell>
        </row>
        <row r="199">
          <cell r="V199">
            <v>196</v>
          </cell>
          <cell r="W199">
            <v>246</v>
          </cell>
          <cell r="Y199">
            <v>18.48</v>
          </cell>
          <cell r="Z199">
            <v>19.804511278195488</v>
          </cell>
          <cell r="AB199">
            <v>18.840000000000003</v>
          </cell>
          <cell r="AC199">
            <v>21.157894736842103</v>
          </cell>
          <cell r="AE199">
            <v>19.24752475247525</v>
          </cell>
          <cell r="AF199">
            <v>22.565217391304344</v>
          </cell>
          <cell r="AH199">
            <v>19.24752475247525</v>
          </cell>
          <cell r="AI199">
            <v>22.565217391304344</v>
          </cell>
        </row>
        <row r="200">
          <cell r="V200">
            <v>197</v>
          </cell>
          <cell r="W200">
            <v>247</v>
          </cell>
          <cell r="Y200">
            <v>18.477611940298509</v>
          </cell>
          <cell r="Z200">
            <v>19.797752808988765</v>
          </cell>
          <cell r="AB200">
            <v>18.835820895522389</v>
          </cell>
          <cell r="AC200">
            <v>21.146067415730336</v>
          </cell>
          <cell r="AE200">
            <v>19.241379310344826</v>
          </cell>
          <cell r="AF200">
            <v>22.548736462093864</v>
          </cell>
          <cell r="AH200">
            <v>19.241379310344826</v>
          </cell>
          <cell r="AI200">
            <v>22.548736462093864</v>
          </cell>
        </row>
        <row r="201">
          <cell r="V201">
            <v>198</v>
          </cell>
          <cell r="W201">
            <v>248</v>
          </cell>
          <cell r="Y201">
            <v>18.475247524752476</v>
          </cell>
          <cell r="Z201">
            <v>19.791044776119403</v>
          </cell>
          <cell r="AB201">
            <v>18.831683168316829</v>
          </cell>
          <cell r="AC201">
            <v>21.134328358208954</v>
          </cell>
          <cell r="AE201">
            <v>19.235294117647058</v>
          </cell>
          <cell r="AF201">
            <v>22.532374100719423</v>
          </cell>
          <cell r="AH201">
            <v>19.235294117647058</v>
          </cell>
          <cell r="AI201">
            <v>22.532374100719423</v>
          </cell>
        </row>
        <row r="202">
          <cell r="V202">
            <v>199</v>
          </cell>
          <cell r="W202">
            <v>249</v>
          </cell>
          <cell r="Y202">
            <v>18.472906403940886</v>
          </cell>
          <cell r="Z202">
            <v>19.78438661710037</v>
          </cell>
          <cell r="AB202">
            <v>18.827586206896555</v>
          </cell>
          <cell r="AC202">
            <v>21.122676579925646</v>
          </cell>
          <cell r="AE202">
            <v>19.229268292682924</v>
          </cell>
          <cell r="AF202">
            <v>22.516129032258064</v>
          </cell>
          <cell r="AH202">
            <v>19.229268292682924</v>
          </cell>
          <cell r="AI202">
            <v>22.516129032258064</v>
          </cell>
        </row>
        <row r="203">
          <cell r="V203">
            <v>200</v>
          </cell>
          <cell r="W203">
            <v>250</v>
          </cell>
          <cell r="Y203">
            <v>18.470588235294116</v>
          </cell>
          <cell r="Z203">
            <v>19.777777777777779</v>
          </cell>
          <cell r="AB203">
            <v>18.823529411764703</v>
          </cell>
          <cell r="AC203">
            <v>21.111111111111114</v>
          </cell>
          <cell r="AE203">
            <v>19.223300970873787</v>
          </cell>
          <cell r="AF203">
            <v>22.5</v>
          </cell>
          <cell r="AH203">
            <v>19.223300970873787</v>
          </cell>
          <cell r="AI203">
            <v>22.5</v>
          </cell>
        </row>
        <row r="204">
          <cell r="V204">
            <v>201</v>
          </cell>
          <cell r="W204">
            <v>251</v>
          </cell>
          <cell r="Y204">
            <v>18.46829268292683</v>
          </cell>
          <cell r="Z204">
            <v>19.771217712177119</v>
          </cell>
          <cell r="AB204">
            <v>18.819512195121952</v>
          </cell>
          <cell r="AC204">
            <v>21.099630996309962</v>
          </cell>
          <cell r="AE204">
            <v>19.217391304347828</v>
          </cell>
          <cell r="AF204">
            <v>22.483985765124558</v>
          </cell>
          <cell r="AH204">
            <v>19.217391304347828</v>
          </cell>
          <cell r="AI204">
            <v>22.483985765124558</v>
          </cell>
        </row>
        <row r="205">
          <cell r="V205">
            <v>202</v>
          </cell>
          <cell r="W205">
            <v>252</v>
          </cell>
          <cell r="Y205">
            <v>18.466019417475728</v>
          </cell>
          <cell r="Z205">
            <v>19.764705882352942</v>
          </cell>
          <cell r="AB205">
            <v>18.815533980582522</v>
          </cell>
          <cell r="AC205">
            <v>21.088235294117652</v>
          </cell>
          <cell r="AE205">
            <v>19.21153846153846</v>
          </cell>
          <cell r="AF205">
            <v>22.468085106382979</v>
          </cell>
          <cell r="AH205">
            <v>19.21153846153846</v>
          </cell>
          <cell r="AI205">
            <v>22.468085106382979</v>
          </cell>
        </row>
        <row r="206">
          <cell r="V206">
            <v>203</v>
          </cell>
          <cell r="W206">
            <v>253</v>
          </cell>
          <cell r="Y206">
            <v>18.463768115942027</v>
          </cell>
          <cell r="Z206">
            <v>19.758241758241759</v>
          </cell>
          <cell r="AB206">
            <v>18.811594202898547</v>
          </cell>
          <cell r="AC206">
            <v>21.07692307692308</v>
          </cell>
          <cell r="AE206">
            <v>19.205741626794257</v>
          </cell>
          <cell r="AF206">
            <v>22.452296819787989</v>
          </cell>
          <cell r="AH206">
            <v>19.205741626794257</v>
          </cell>
          <cell r="AI206">
            <v>22.452296819787989</v>
          </cell>
        </row>
        <row r="207">
          <cell r="V207">
            <v>204</v>
          </cell>
          <cell r="W207">
            <v>254</v>
          </cell>
          <cell r="Y207">
            <v>18.46153846153846</v>
          </cell>
          <cell r="Z207">
            <v>19.751824817518248</v>
          </cell>
          <cell r="AB207">
            <v>18.807692307692307</v>
          </cell>
          <cell r="AC207">
            <v>21.065693430656935</v>
          </cell>
          <cell r="AE207">
            <v>19.200000000000003</v>
          </cell>
          <cell r="AF207">
            <v>22.436619718309856</v>
          </cell>
          <cell r="AH207">
            <v>19.200000000000003</v>
          </cell>
          <cell r="AI207">
            <v>22.436619718309856</v>
          </cell>
        </row>
        <row r="208">
          <cell r="V208">
            <v>205</v>
          </cell>
          <cell r="W208">
            <v>255</v>
          </cell>
          <cell r="Y208">
            <v>18.459330143540669</v>
          </cell>
          <cell r="Z208">
            <v>19.745454545454546</v>
          </cell>
          <cell r="AB208">
            <v>18.803827751196174</v>
          </cell>
          <cell r="AC208">
            <v>21.054545454545455</v>
          </cell>
          <cell r="AE208">
            <v>19.194312796208528</v>
          </cell>
          <cell r="AF208">
            <v>22.421052631578945</v>
          </cell>
          <cell r="AH208">
            <v>19.194312796208528</v>
          </cell>
          <cell r="AI208">
            <v>22.421052631578945</v>
          </cell>
        </row>
        <row r="209">
          <cell r="V209">
            <v>206</v>
          </cell>
          <cell r="W209">
            <v>256</v>
          </cell>
          <cell r="Y209">
            <v>18.457142857142856</v>
          </cell>
          <cell r="Z209">
            <v>19.739130434782609</v>
          </cell>
          <cell r="AB209">
            <v>18.799999999999997</v>
          </cell>
          <cell r="AC209">
            <v>21.043478260869563</v>
          </cell>
          <cell r="AE209">
            <v>19.188679245283019</v>
          </cell>
          <cell r="AF209">
            <v>22.405594405594407</v>
          </cell>
          <cell r="AH209">
            <v>19.188679245283019</v>
          </cell>
          <cell r="AI209">
            <v>22.405594405594407</v>
          </cell>
        </row>
        <row r="210">
          <cell r="V210">
            <v>207</v>
          </cell>
          <cell r="W210">
            <v>257</v>
          </cell>
          <cell r="Y210">
            <v>18.454976303317537</v>
          </cell>
          <cell r="Z210">
            <v>19.73285198555957</v>
          </cell>
          <cell r="AB210">
            <v>18.796208530805686</v>
          </cell>
          <cell r="AC210">
            <v>21.032490974729242</v>
          </cell>
          <cell r="AE210">
            <v>19.183098591549296</v>
          </cell>
          <cell r="AF210">
            <v>22.390243902439025</v>
          </cell>
          <cell r="AH210">
            <v>19.183098591549296</v>
          </cell>
          <cell r="AI210">
            <v>22.390243902439025</v>
          </cell>
        </row>
        <row r="211">
          <cell r="V211">
            <v>208</v>
          </cell>
          <cell r="W211">
            <v>258</v>
          </cell>
          <cell r="Y211">
            <v>18.452830188679247</v>
          </cell>
          <cell r="Z211">
            <v>19.726618705035971</v>
          </cell>
          <cell r="AB211">
            <v>18.79245283018868</v>
          </cell>
          <cell r="AC211">
            <v>21.021582733812949</v>
          </cell>
          <cell r="AE211">
            <v>19.177570093457945</v>
          </cell>
          <cell r="AF211">
            <v>22.375</v>
          </cell>
          <cell r="AH211">
            <v>19.177570093457945</v>
          </cell>
          <cell r="AI211">
            <v>22.375</v>
          </cell>
        </row>
        <row r="212">
          <cell r="V212">
            <v>209</v>
          </cell>
          <cell r="W212">
            <v>259</v>
          </cell>
          <cell r="Y212">
            <v>18.450704225352112</v>
          </cell>
          <cell r="Z212">
            <v>19.720430107526884</v>
          </cell>
          <cell r="AB212">
            <v>18.7887323943662</v>
          </cell>
          <cell r="AC212">
            <v>21.01075268817204</v>
          </cell>
          <cell r="AE212">
            <v>19.172093023255812</v>
          </cell>
          <cell r="AF212">
            <v>22.359861591695505</v>
          </cell>
          <cell r="AH212">
            <v>19.172093023255812</v>
          </cell>
          <cell r="AI212">
            <v>22.359861591695505</v>
          </cell>
        </row>
        <row r="213">
          <cell r="V213">
            <v>210</v>
          </cell>
          <cell r="W213">
            <v>260</v>
          </cell>
          <cell r="Y213">
            <v>18.44859813084112</v>
          </cell>
          <cell r="Z213">
            <v>19.714285714285715</v>
          </cell>
          <cell r="AB213">
            <v>18.785046728971963</v>
          </cell>
          <cell r="AC213">
            <v>21</v>
          </cell>
          <cell r="AE213">
            <v>19.166666666666664</v>
          </cell>
          <cell r="AF213">
            <v>22.344827586206897</v>
          </cell>
          <cell r="AH213">
            <v>19.166666666666664</v>
          </cell>
          <cell r="AI213">
            <v>22.344827586206897</v>
          </cell>
        </row>
        <row r="214">
          <cell r="V214">
            <v>211</v>
          </cell>
          <cell r="W214">
            <v>261</v>
          </cell>
          <cell r="Y214">
            <v>18.446511627906975</v>
          </cell>
          <cell r="Z214">
            <v>19.708185053380781</v>
          </cell>
          <cell r="AB214">
            <v>18.781395348837208</v>
          </cell>
          <cell r="AC214">
            <v>20.989323843416365</v>
          </cell>
          <cell r="AE214">
            <v>19.161290322580648</v>
          </cell>
          <cell r="AF214">
            <v>22.329896907216501</v>
          </cell>
          <cell r="AH214">
            <v>19.161290322580648</v>
          </cell>
          <cell r="AI214">
            <v>22.329896907216501</v>
          </cell>
        </row>
        <row r="215">
          <cell r="V215">
            <v>212</v>
          </cell>
          <cell r="W215">
            <v>262</v>
          </cell>
          <cell r="Y215">
            <v>18.444444444444443</v>
          </cell>
          <cell r="Z215">
            <v>19.702127659574465</v>
          </cell>
          <cell r="AB215">
            <v>18.777777777777779</v>
          </cell>
          <cell r="AC215">
            <v>20.978723404255312</v>
          </cell>
          <cell r="AE215">
            <v>19.155963302752291</v>
          </cell>
          <cell r="AF215">
            <v>22.315068493150683</v>
          </cell>
          <cell r="AH215">
            <v>19.155963302752291</v>
          </cell>
          <cell r="AI215">
            <v>22.315068493150683</v>
          </cell>
        </row>
        <row r="216">
          <cell r="V216">
            <v>213</v>
          </cell>
          <cell r="W216">
            <v>263</v>
          </cell>
          <cell r="Y216">
            <v>18.442396313364057</v>
          </cell>
          <cell r="Z216">
            <v>19.696113074204948</v>
          </cell>
          <cell r="AB216">
            <v>18.774193548387096</v>
          </cell>
          <cell r="AC216">
            <v>20.968197879858657</v>
          </cell>
          <cell r="AE216">
            <v>19.150684931506852</v>
          </cell>
          <cell r="AF216">
            <v>22.30034129692833</v>
          </cell>
          <cell r="AH216">
            <v>19.150684931506852</v>
          </cell>
          <cell r="AI216">
            <v>22.30034129692833</v>
          </cell>
        </row>
        <row r="217">
          <cell r="V217">
            <v>214</v>
          </cell>
          <cell r="W217">
            <v>264</v>
          </cell>
          <cell r="Y217">
            <v>18.440366972477065</v>
          </cell>
          <cell r="Z217">
            <v>19.690140845070424</v>
          </cell>
          <cell r="AB217">
            <v>18.77064220183486</v>
          </cell>
          <cell r="AC217">
            <v>20.95774647887324</v>
          </cell>
          <cell r="AE217">
            <v>19.145454545454548</v>
          </cell>
          <cell r="AF217">
            <v>22.285714285714285</v>
          </cell>
          <cell r="AH217">
            <v>19.145454545454548</v>
          </cell>
          <cell r="AI217">
            <v>22.285714285714285</v>
          </cell>
        </row>
        <row r="218">
          <cell r="V218">
            <v>215</v>
          </cell>
          <cell r="W218">
            <v>265</v>
          </cell>
          <cell r="Y218">
            <v>18.438356164383563</v>
          </cell>
          <cell r="Z218">
            <v>19.684210526315788</v>
          </cell>
          <cell r="AB218">
            <v>18.767123287671232</v>
          </cell>
          <cell r="AC218">
            <v>20.94736842105263</v>
          </cell>
          <cell r="AE218">
            <v>19.140271493212673</v>
          </cell>
          <cell r="AF218">
            <v>22.271186440677965</v>
          </cell>
          <cell r="AH218">
            <v>19.140271493212673</v>
          </cell>
          <cell r="AI218">
            <v>22.271186440677965</v>
          </cell>
        </row>
        <row r="219">
          <cell r="V219">
            <v>216</v>
          </cell>
          <cell r="W219">
            <v>266</v>
          </cell>
          <cell r="Y219">
            <v>18.436363636363637</v>
          </cell>
          <cell r="Z219">
            <v>19.678321678321677</v>
          </cell>
          <cell r="AB219">
            <v>18.763636363636365</v>
          </cell>
          <cell r="AC219">
            <v>20.937062937062933</v>
          </cell>
          <cell r="AE219">
            <v>19.135135135135137</v>
          </cell>
          <cell r="AF219">
            <v>22.256756756756758</v>
          </cell>
          <cell r="AH219">
            <v>19.135135135135137</v>
          </cell>
          <cell r="AI219">
            <v>22.256756756756758</v>
          </cell>
        </row>
        <row r="220">
          <cell r="V220">
            <v>217</v>
          </cell>
          <cell r="W220">
            <v>267</v>
          </cell>
          <cell r="Y220">
            <v>18.434389140271492</v>
          </cell>
          <cell r="Z220">
            <v>19.672473867595819</v>
          </cell>
          <cell r="AB220">
            <v>18.76018099547511</v>
          </cell>
          <cell r="AC220">
            <v>20.926829268292686</v>
          </cell>
          <cell r="AE220">
            <v>19.130044843049326</v>
          </cell>
          <cell r="AF220">
            <v>22.242424242424242</v>
          </cell>
          <cell r="AH220">
            <v>19.130044843049326</v>
          </cell>
          <cell r="AI220">
            <v>22.242424242424242</v>
          </cell>
        </row>
        <row r="221">
          <cell r="V221">
            <v>218</v>
          </cell>
          <cell r="W221">
            <v>268</v>
          </cell>
          <cell r="Y221">
            <v>18.432432432432432</v>
          </cell>
          <cell r="Z221">
            <v>19.666666666666664</v>
          </cell>
          <cell r="AB221">
            <v>18.756756756756758</v>
          </cell>
          <cell r="AC221">
            <v>20.916666666666664</v>
          </cell>
          <cell r="AE221">
            <v>19.125</v>
          </cell>
          <cell r="AF221">
            <v>22.228187919463089</v>
          </cell>
          <cell r="AH221">
            <v>19.125</v>
          </cell>
          <cell r="AI221">
            <v>22.228187919463089</v>
          </cell>
        </row>
        <row r="222">
          <cell r="V222">
            <v>219</v>
          </cell>
          <cell r="W222">
            <v>269</v>
          </cell>
          <cell r="Y222">
            <v>18.430493273542602</v>
          </cell>
          <cell r="Z222">
            <v>19.660899653979239</v>
          </cell>
          <cell r="AB222">
            <v>18.753363228699548</v>
          </cell>
          <cell r="AC222">
            <v>20.906574394463668</v>
          </cell>
          <cell r="AE222">
            <v>19.119999999999997</v>
          </cell>
          <cell r="AF222">
            <v>22.214046822742475</v>
          </cell>
          <cell r="AH222">
            <v>19.119999999999997</v>
          </cell>
          <cell r="AI222">
            <v>22.214046822742475</v>
          </cell>
        </row>
        <row r="223">
          <cell r="V223">
            <v>220</v>
          </cell>
          <cell r="W223">
            <v>270</v>
          </cell>
          <cell r="Y223">
            <v>18.428571428571427</v>
          </cell>
          <cell r="Z223">
            <v>19.655172413793103</v>
          </cell>
          <cell r="AB223">
            <v>18.75</v>
          </cell>
          <cell r="AC223">
            <v>20.896551724137929</v>
          </cell>
          <cell r="AE223">
            <v>19.115044247787608</v>
          </cell>
          <cell r="AF223">
            <v>22.199999999999996</v>
          </cell>
          <cell r="AH223">
            <v>19.115044247787608</v>
          </cell>
          <cell r="AI223">
            <v>22.199999999999996</v>
          </cell>
        </row>
        <row r="224">
          <cell r="V224">
            <v>221</v>
          </cell>
          <cell r="W224">
            <v>271</v>
          </cell>
          <cell r="Y224">
            <v>18.426666666666666</v>
          </cell>
          <cell r="Z224">
            <v>19.649484536082475</v>
          </cell>
          <cell r="AB224">
            <v>18.74666666666667</v>
          </cell>
          <cell r="AC224">
            <v>20.886597938144334</v>
          </cell>
          <cell r="AE224">
            <v>19.110132158590311</v>
          </cell>
          <cell r="AF224">
            <v>22.186046511627907</v>
          </cell>
          <cell r="AH224">
            <v>19.110132158590311</v>
          </cell>
          <cell r="AI224">
            <v>22.186046511627907</v>
          </cell>
        </row>
        <row r="225">
          <cell r="V225">
            <v>222</v>
          </cell>
          <cell r="W225">
            <v>272</v>
          </cell>
          <cell r="Y225">
            <v>18.424778761061948</v>
          </cell>
          <cell r="Z225">
            <v>19.643835616438356</v>
          </cell>
          <cell r="AB225">
            <v>18.743362831858406</v>
          </cell>
          <cell r="AC225">
            <v>20.87671232876712</v>
          </cell>
          <cell r="AE225">
            <v>19.10526315789474</v>
          </cell>
          <cell r="AF225">
            <v>22.172185430463578</v>
          </cell>
          <cell r="AH225">
            <v>19.10526315789474</v>
          </cell>
          <cell r="AI225">
            <v>22.172185430463578</v>
          </cell>
        </row>
        <row r="226">
          <cell r="V226">
            <v>223</v>
          </cell>
          <cell r="W226">
            <v>273</v>
          </cell>
          <cell r="Y226">
            <v>18.422907488986784</v>
          </cell>
          <cell r="Z226">
            <v>19.638225255972696</v>
          </cell>
          <cell r="AB226">
            <v>18.740088105726869</v>
          </cell>
          <cell r="AC226">
            <v>20.866894197952213</v>
          </cell>
          <cell r="AE226">
            <v>19.10043668122271</v>
          </cell>
          <cell r="AF226">
            <v>22.158415841584159</v>
          </cell>
          <cell r="AH226">
            <v>19.10043668122271</v>
          </cell>
          <cell r="AI226">
            <v>22.158415841584159</v>
          </cell>
        </row>
        <row r="227">
          <cell r="V227">
            <v>224</v>
          </cell>
          <cell r="W227">
            <v>274</v>
          </cell>
          <cell r="Y227">
            <v>18.421052631578949</v>
          </cell>
          <cell r="Z227">
            <v>19.632653061224492</v>
          </cell>
          <cell r="AB227">
            <v>18.736842105263158</v>
          </cell>
          <cell r="AC227">
            <v>20.857142857142861</v>
          </cell>
          <cell r="AE227">
            <v>19.095652173913045</v>
          </cell>
          <cell r="AF227">
            <v>22.144736842105267</v>
          </cell>
          <cell r="AH227">
            <v>19.095652173913045</v>
          </cell>
          <cell r="AI227">
            <v>22.144736842105267</v>
          </cell>
        </row>
        <row r="228">
          <cell r="V228">
            <v>225</v>
          </cell>
          <cell r="W228">
            <v>275</v>
          </cell>
          <cell r="Y228">
            <v>18.419213973799128</v>
          </cell>
          <cell r="Z228">
            <v>19.627118644067796</v>
          </cell>
          <cell r="AB228">
            <v>18.733624454148469</v>
          </cell>
          <cell r="AC228">
            <v>20.847457627118644</v>
          </cell>
          <cell r="AE228">
            <v>19.090909090909093</v>
          </cell>
          <cell r="AF228">
            <v>22.131147540983605</v>
          </cell>
          <cell r="AH228">
            <v>19.090909090909093</v>
          </cell>
          <cell r="AI228">
            <v>22.131147540983605</v>
          </cell>
        </row>
        <row r="229">
          <cell r="V229">
            <v>226</v>
          </cell>
          <cell r="W229">
            <v>276</v>
          </cell>
          <cell r="Y229">
            <v>18.417391304347827</v>
          </cell>
          <cell r="Z229">
            <v>19.621621621621621</v>
          </cell>
          <cell r="AB229">
            <v>18.730434782608697</v>
          </cell>
          <cell r="AC229">
            <v>20.837837837837839</v>
          </cell>
          <cell r="AE229">
            <v>19.086206896551722</v>
          </cell>
          <cell r="AF229">
            <v>22.117647058823529</v>
          </cell>
          <cell r="AH229">
            <v>19.086206896551722</v>
          </cell>
          <cell r="AI229">
            <v>22.117647058823529</v>
          </cell>
        </row>
        <row r="230">
          <cell r="V230">
            <v>227</v>
          </cell>
          <cell r="W230">
            <v>277</v>
          </cell>
          <cell r="Y230">
            <v>18.415584415584416</v>
          </cell>
          <cell r="Z230">
            <v>19.616161616161616</v>
          </cell>
          <cell r="AB230">
            <v>18.727272727272727</v>
          </cell>
          <cell r="AC230">
            <v>20.828282828282823</v>
          </cell>
          <cell r="AE230">
            <v>19.081545064377686</v>
          </cell>
          <cell r="AF230">
            <v>22.104234527687296</v>
          </cell>
          <cell r="AH230">
            <v>19.081545064377686</v>
          </cell>
          <cell r="AI230">
            <v>22.104234527687296</v>
          </cell>
        </row>
        <row r="231">
          <cell r="V231">
            <v>228</v>
          </cell>
          <cell r="W231">
            <v>278</v>
          </cell>
          <cell r="Y231">
            <v>18.413793103448278</v>
          </cell>
          <cell r="Z231">
            <v>19.61073825503356</v>
          </cell>
          <cell r="AB231">
            <v>18.724137931034484</v>
          </cell>
          <cell r="AC231">
            <v>20.818791946308728</v>
          </cell>
          <cell r="AE231">
            <v>19.07692307692308</v>
          </cell>
          <cell r="AF231">
            <v>22.090909090909093</v>
          </cell>
          <cell r="AH231">
            <v>19.07692307692308</v>
          </cell>
          <cell r="AI231">
            <v>22.090909090909093</v>
          </cell>
        </row>
        <row r="232">
          <cell r="V232">
            <v>229</v>
          </cell>
          <cell r="W232">
            <v>279</v>
          </cell>
          <cell r="Y232">
            <v>18.412017167381975</v>
          </cell>
          <cell r="Z232">
            <v>19.605351170568564</v>
          </cell>
          <cell r="AB232">
            <v>18.721030042918457</v>
          </cell>
          <cell r="AC232">
            <v>20.809364548494983</v>
          </cell>
          <cell r="AE232">
            <v>19.072340425531912</v>
          </cell>
          <cell r="AF232">
            <v>22.077669902912618</v>
          </cell>
          <cell r="AH232">
            <v>19.072340425531912</v>
          </cell>
          <cell r="AI232">
            <v>22.077669902912618</v>
          </cell>
        </row>
        <row r="233">
          <cell r="V233">
            <v>230</v>
          </cell>
          <cell r="W233">
            <v>280</v>
          </cell>
          <cell r="Y233">
            <v>18.410256410256409</v>
          </cell>
          <cell r="Z233">
            <v>19.599999999999998</v>
          </cell>
          <cell r="AB233">
            <v>18.717948717948715</v>
          </cell>
          <cell r="AC233">
            <v>20.799999999999997</v>
          </cell>
          <cell r="AE233">
            <v>19.067796610169495</v>
          </cell>
          <cell r="AF233">
            <v>22.064516129032256</v>
          </cell>
          <cell r="AH233">
            <v>19.067796610169495</v>
          </cell>
          <cell r="AI233">
            <v>22.064516129032256</v>
          </cell>
        </row>
        <row r="234">
          <cell r="V234">
            <v>231</v>
          </cell>
          <cell r="W234">
            <v>281</v>
          </cell>
          <cell r="Y234">
            <v>18.408510638297873</v>
          </cell>
          <cell r="Z234">
            <v>19.59468438538206</v>
          </cell>
          <cell r="AB234">
            <v>18.714893617021275</v>
          </cell>
          <cell r="AC234">
            <v>20.790697674418603</v>
          </cell>
          <cell r="AE234">
            <v>19.063291139240505</v>
          </cell>
          <cell r="AF234">
            <v>22.051446945337617</v>
          </cell>
          <cell r="AH234">
            <v>19.063291139240505</v>
          </cell>
          <cell r="AI234">
            <v>22.051446945337617</v>
          </cell>
        </row>
        <row r="235">
          <cell r="V235">
            <v>232</v>
          </cell>
          <cell r="W235">
            <v>282</v>
          </cell>
          <cell r="Y235">
            <v>18.406779661016948</v>
          </cell>
          <cell r="Z235">
            <v>19.589403973509935</v>
          </cell>
          <cell r="AB235">
            <v>18.711864406779661</v>
          </cell>
          <cell r="AC235">
            <v>20.781456953642383</v>
          </cell>
          <cell r="AE235">
            <v>19.058823529411768</v>
          </cell>
          <cell r="AF235">
            <v>22.038461538461533</v>
          </cell>
          <cell r="AH235">
            <v>19.058823529411768</v>
          </cell>
          <cell r="AI235">
            <v>22.038461538461533</v>
          </cell>
        </row>
        <row r="236">
          <cell r="V236">
            <v>233</v>
          </cell>
          <cell r="W236">
            <v>283</v>
          </cell>
          <cell r="Y236">
            <v>18.405063291139239</v>
          </cell>
          <cell r="Z236">
            <v>19.584158415841582</v>
          </cell>
          <cell r="AB236">
            <v>18.708860759493668</v>
          </cell>
          <cell r="AC236">
            <v>20.772277227722768</v>
          </cell>
          <cell r="AE236">
            <v>19.054393305439334</v>
          </cell>
          <cell r="AF236">
            <v>22.025559105431313</v>
          </cell>
          <cell r="AH236">
            <v>19.054393305439334</v>
          </cell>
          <cell r="AI236">
            <v>22.025559105431313</v>
          </cell>
        </row>
        <row r="237">
          <cell r="V237">
            <v>234</v>
          </cell>
          <cell r="W237">
            <v>284</v>
          </cell>
          <cell r="Y237">
            <v>18.403361344537814</v>
          </cell>
          <cell r="Z237">
            <v>19.578947368421051</v>
          </cell>
          <cell r="AB237">
            <v>18.705882352941174</v>
          </cell>
          <cell r="AC237">
            <v>20.763157894736842</v>
          </cell>
          <cell r="AE237">
            <v>19.049999999999997</v>
          </cell>
          <cell r="AF237">
            <v>22.012738853503187</v>
          </cell>
          <cell r="AH237">
            <v>19.049999999999997</v>
          </cell>
          <cell r="AI237">
            <v>22.012738853503187</v>
          </cell>
        </row>
        <row r="238">
          <cell r="V238">
            <v>235</v>
          </cell>
          <cell r="W238">
            <v>285</v>
          </cell>
          <cell r="Y238">
            <v>18.401673640167363</v>
          </cell>
          <cell r="Z238">
            <v>19.57377049180328</v>
          </cell>
          <cell r="AB238">
            <v>18.702928870292887</v>
          </cell>
          <cell r="AC238">
            <v>20.754098360655739</v>
          </cell>
          <cell r="AE238">
            <v>19.045643153526974</v>
          </cell>
          <cell r="AF238">
            <v>22</v>
          </cell>
          <cell r="AH238">
            <v>19.045643153526974</v>
          </cell>
          <cell r="AI238">
            <v>22</v>
          </cell>
        </row>
        <row r="239">
          <cell r="V239">
            <v>236</v>
          </cell>
          <cell r="W239">
            <v>286</v>
          </cell>
          <cell r="Y239">
            <v>18.399999999999999</v>
          </cell>
          <cell r="Z239">
            <v>19.568627450980394</v>
          </cell>
          <cell r="AB239">
            <v>18.700000000000003</v>
          </cell>
          <cell r="AC239">
            <v>20.745098039215691</v>
          </cell>
          <cell r="AE239">
            <v>19.041322314049587</v>
          </cell>
          <cell r="AF239">
            <v>21.987341772151893</v>
          </cell>
          <cell r="AH239">
            <v>19.041322314049587</v>
          </cell>
          <cell r="AI239">
            <v>21.987341772151893</v>
          </cell>
        </row>
        <row r="240">
          <cell r="V240">
            <v>237</v>
          </cell>
          <cell r="W240">
            <v>287</v>
          </cell>
          <cell r="Y240">
            <v>18.398340248962654</v>
          </cell>
          <cell r="Z240">
            <v>19.563517915309447</v>
          </cell>
          <cell r="AB240">
            <v>18.697095435684645</v>
          </cell>
          <cell r="AC240">
            <v>20.736156351791529</v>
          </cell>
          <cell r="AE240">
            <v>19.037037037037038</v>
          </cell>
          <cell r="AF240">
            <v>21.974763406940063</v>
          </cell>
          <cell r="AH240">
            <v>19.037037037037038</v>
          </cell>
          <cell r="AI240">
            <v>21.974763406940063</v>
          </cell>
        </row>
        <row r="241">
          <cell r="V241">
            <v>238</v>
          </cell>
          <cell r="W241">
            <v>288</v>
          </cell>
          <cell r="Y241">
            <v>18.396694214876032</v>
          </cell>
          <cell r="Z241">
            <v>19.558441558441558</v>
          </cell>
          <cell r="AB241">
            <v>18.694214876033058</v>
          </cell>
          <cell r="AC241">
            <v>20.727272727272727</v>
          </cell>
          <cell r="AE241">
            <v>19.032786885245905</v>
          </cell>
          <cell r="AF241">
            <v>21.962264150943398</v>
          </cell>
          <cell r="AH241">
            <v>19.032786885245905</v>
          </cell>
          <cell r="AI241">
            <v>21.962264150943398</v>
          </cell>
        </row>
        <row r="242">
          <cell r="V242">
            <v>239</v>
          </cell>
          <cell r="W242">
            <v>289</v>
          </cell>
          <cell r="Y242">
            <v>18.395061728395063</v>
          </cell>
          <cell r="Z242">
            <v>19.553398058252426</v>
          </cell>
          <cell r="AB242">
            <v>18.691358024691361</v>
          </cell>
          <cell r="AC242">
            <v>20.71844660194175</v>
          </cell>
          <cell r="AE242">
            <v>19.028571428571432</v>
          </cell>
          <cell r="AF242">
            <v>21.949843260188082</v>
          </cell>
          <cell r="AH242">
            <v>19.028571428571432</v>
          </cell>
          <cell r="AI242">
            <v>21.949843260188082</v>
          </cell>
        </row>
        <row r="243">
          <cell r="V243">
            <v>240</v>
          </cell>
          <cell r="W243">
            <v>290</v>
          </cell>
          <cell r="Y243">
            <v>18.393442622950818</v>
          </cell>
          <cell r="Z243">
            <v>19.548387096774196</v>
          </cell>
          <cell r="AB243">
            <v>18.688524590163937</v>
          </cell>
          <cell r="AC243">
            <v>20.70967741935484</v>
          </cell>
          <cell r="AE243">
            <v>19.024390243902438</v>
          </cell>
          <cell r="AF243">
            <v>21.9375</v>
          </cell>
          <cell r="AH243">
            <v>19.024390243902438</v>
          </cell>
          <cell r="AI243">
            <v>21.9375</v>
          </cell>
        </row>
        <row r="244">
          <cell r="V244">
            <v>241</v>
          </cell>
          <cell r="W244">
            <v>291</v>
          </cell>
          <cell r="Y244">
            <v>18.391836734693879</v>
          </cell>
          <cell r="Z244">
            <v>19.543408360128616</v>
          </cell>
          <cell r="AB244">
            <v>18.685714285714283</v>
          </cell>
          <cell r="AC244">
            <v>20.70096463022508</v>
          </cell>
          <cell r="AE244">
            <v>19.020242914979754</v>
          </cell>
          <cell r="AF244">
            <v>21.925233644859816</v>
          </cell>
          <cell r="AH244">
            <v>19.020242914979754</v>
          </cell>
          <cell r="AI244">
            <v>21.925233644859816</v>
          </cell>
        </row>
        <row r="245">
          <cell r="V245">
            <v>242</v>
          </cell>
          <cell r="W245">
            <v>292</v>
          </cell>
          <cell r="Y245">
            <v>18.390243902439025</v>
          </cell>
          <cell r="Z245">
            <v>19.53846153846154</v>
          </cell>
          <cell r="AB245">
            <v>18.68292682926829</v>
          </cell>
          <cell r="AC245">
            <v>20.692307692307693</v>
          </cell>
          <cell r="AE245">
            <v>19.016129032258064</v>
          </cell>
          <cell r="AF245">
            <v>21.913043478260867</v>
          </cell>
          <cell r="AH245">
            <v>19.016129032258064</v>
          </cell>
          <cell r="AI245">
            <v>21.913043478260867</v>
          </cell>
        </row>
        <row r="246">
          <cell r="V246">
            <v>243</v>
          </cell>
          <cell r="W246">
            <v>293</v>
          </cell>
          <cell r="Y246">
            <v>18.388663967611336</v>
          </cell>
          <cell r="Z246">
            <v>19.533546325878593</v>
          </cell>
          <cell r="AB246">
            <v>18.680161943319838</v>
          </cell>
          <cell r="AC246">
            <v>20.683706070287535</v>
          </cell>
          <cell r="AE246">
            <v>19.012048192771083</v>
          </cell>
          <cell r="AF246">
            <v>21.900928792569658</v>
          </cell>
          <cell r="AH246">
            <v>19.012048192771083</v>
          </cell>
          <cell r="AI246">
            <v>21.900928792569658</v>
          </cell>
        </row>
        <row r="247">
          <cell r="V247">
            <v>244</v>
          </cell>
          <cell r="W247">
            <v>294</v>
          </cell>
          <cell r="Y247">
            <v>18.387096774193548</v>
          </cell>
          <cell r="Z247">
            <v>19.528662420382165</v>
          </cell>
          <cell r="AB247">
            <v>18.677419354838712</v>
          </cell>
          <cell r="AC247">
            <v>20.675159235668787</v>
          </cell>
          <cell r="AE247">
            <v>19.008000000000003</v>
          </cell>
          <cell r="AF247">
            <v>21.888888888888893</v>
          </cell>
          <cell r="AH247">
            <v>19.008000000000003</v>
          </cell>
          <cell r="AI247">
            <v>21.888888888888893</v>
          </cell>
        </row>
        <row r="248">
          <cell r="V248">
            <v>245</v>
          </cell>
          <cell r="W248">
            <v>295</v>
          </cell>
          <cell r="Y248">
            <v>18.3855421686747</v>
          </cell>
          <cell r="Z248">
            <v>19.523809523809526</v>
          </cell>
          <cell r="AB248">
            <v>18.674698795180724</v>
          </cell>
          <cell r="AC248">
            <v>20.666666666666664</v>
          </cell>
          <cell r="AE248">
            <v>19.003984063745023</v>
          </cell>
          <cell r="AF248">
            <v>21.876923076923077</v>
          </cell>
          <cell r="AH248">
            <v>19.003984063745023</v>
          </cell>
          <cell r="AI248">
            <v>21.876923076923077</v>
          </cell>
        </row>
        <row r="249">
          <cell r="V249">
            <v>246</v>
          </cell>
          <cell r="W249">
            <v>296</v>
          </cell>
          <cell r="Y249">
            <v>18.384</v>
          </cell>
          <cell r="Z249">
            <v>19.518987341772153</v>
          </cell>
          <cell r="AB249">
            <v>18.671999999999997</v>
          </cell>
          <cell r="AC249">
            <v>20.658227848101262</v>
          </cell>
          <cell r="AE249">
            <v>19</v>
          </cell>
          <cell r="AF249">
            <v>21.865030674846629</v>
          </cell>
          <cell r="AH249">
            <v>19</v>
          </cell>
          <cell r="AI249">
            <v>21.865030674846629</v>
          </cell>
        </row>
        <row r="250">
          <cell r="V250">
            <v>247</v>
          </cell>
          <cell r="W250">
            <v>297</v>
          </cell>
          <cell r="Y250">
            <v>18.382470119521912</v>
          </cell>
          <cell r="Z250">
            <v>19.514195583596212</v>
          </cell>
          <cell r="AB250">
            <v>18.669322709163346</v>
          </cell>
          <cell r="AC250">
            <v>20.649842271293373</v>
          </cell>
          <cell r="AE250">
            <v>18.996047430830039</v>
          </cell>
          <cell r="AF250">
            <v>21.853211009174316</v>
          </cell>
          <cell r="AH250">
            <v>18.996047430830039</v>
          </cell>
          <cell r="AI250">
            <v>21.853211009174316</v>
          </cell>
        </row>
        <row r="251">
          <cell r="V251">
            <v>248</v>
          </cell>
          <cell r="W251">
            <v>298</v>
          </cell>
          <cell r="Y251">
            <v>18.38095238095238</v>
          </cell>
          <cell r="Z251">
            <v>19.509433962264151</v>
          </cell>
          <cell r="AB251">
            <v>18.666666666666664</v>
          </cell>
          <cell r="AC251">
            <v>20.641509433962263</v>
          </cell>
          <cell r="AE251">
            <v>18.99212598425197</v>
          </cell>
          <cell r="AF251">
            <v>21.841463414634141</v>
          </cell>
          <cell r="AH251">
            <v>18.99212598425197</v>
          </cell>
          <cell r="AI251">
            <v>21.841463414634141</v>
          </cell>
        </row>
        <row r="252">
          <cell r="V252">
            <v>249</v>
          </cell>
          <cell r="W252">
            <v>299</v>
          </cell>
          <cell r="Y252">
            <v>18.379446640316207</v>
          </cell>
          <cell r="Z252">
            <v>19.504702194357368</v>
          </cell>
          <cell r="AB252">
            <v>18.664031620553359</v>
          </cell>
          <cell r="AC252">
            <v>20.63322884012539</v>
          </cell>
          <cell r="AE252">
            <v>18.988235294117644</v>
          </cell>
          <cell r="AF252">
            <v>21.829787234042556</v>
          </cell>
          <cell r="AH252">
            <v>18.988235294117644</v>
          </cell>
          <cell r="AI252">
            <v>21.829787234042556</v>
          </cell>
        </row>
        <row r="253">
          <cell r="V253">
            <v>250</v>
          </cell>
          <cell r="W253">
            <v>300</v>
          </cell>
          <cell r="Y253">
            <v>18.377952755905511</v>
          </cell>
          <cell r="Z253">
            <v>19.5</v>
          </cell>
          <cell r="AB253">
            <v>18.661417322834644</v>
          </cell>
          <cell r="AC253">
            <v>20.625</v>
          </cell>
          <cell r="AE253">
            <v>18.984375</v>
          </cell>
          <cell r="AF253">
            <v>21.81818181818182</v>
          </cell>
          <cell r="AH253">
            <v>18.984375</v>
          </cell>
          <cell r="AI253">
            <v>21.81818181818182</v>
          </cell>
        </row>
        <row r="254">
          <cell r="V254">
            <v>251</v>
          </cell>
          <cell r="W254">
            <v>301</v>
          </cell>
          <cell r="Y254">
            <v>18.376470588235293</v>
          </cell>
          <cell r="Z254">
            <v>19.495327102803738</v>
          </cell>
          <cell r="AB254">
            <v>18.658823529411762</v>
          </cell>
          <cell r="AC254">
            <v>20.616822429906541</v>
          </cell>
          <cell r="AE254">
            <v>18.980544747081709</v>
          </cell>
          <cell r="AF254">
            <v>21.80664652567976</v>
          </cell>
          <cell r="AH254">
            <v>18.980544747081709</v>
          </cell>
          <cell r="AI254">
            <v>21.80664652567976</v>
          </cell>
        </row>
        <row r="255">
          <cell r="V255">
            <v>252</v>
          </cell>
          <cell r="W255">
            <v>302</v>
          </cell>
          <cell r="Y255">
            <v>18.375</v>
          </cell>
          <cell r="Z255">
            <v>19.490683229813666</v>
          </cell>
          <cell r="AB255">
            <v>18.65625</v>
          </cell>
          <cell r="AC255">
            <v>20.608695652173914</v>
          </cell>
          <cell r="AE255">
            <v>18.97674418604651</v>
          </cell>
          <cell r="AF255">
            <v>21.795180722891565</v>
          </cell>
          <cell r="AH255">
            <v>18.97674418604651</v>
          </cell>
          <cell r="AI255">
            <v>21.795180722891565</v>
          </cell>
        </row>
        <row r="256">
          <cell r="V256">
            <v>253</v>
          </cell>
          <cell r="W256">
            <v>303</v>
          </cell>
          <cell r="Y256">
            <v>18.373540856031127</v>
          </cell>
          <cell r="Z256">
            <v>19.486068111455108</v>
          </cell>
          <cell r="AB256">
            <v>18.653696498054472</v>
          </cell>
          <cell r="AC256">
            <v>20.600619195046441</v>
          </cell>
          <cell r="AE256">
            <v>18.972972972972975</v>
          </cell>
          <cell r="AF256">
            <v>21.78378378378379</v>
          </cell>
          <cell r="AH256">
            <v>18.972972972972975</v>
          </cell>
          <cell r="AI256">
            <v>21.78378378378379</v>
          </cell>
        </row>
        <row r="257">
          <cell r="V257">
            <v>254</v>
          </cell>
          <cell r="W257">
            <v>304</v>
          </cell>
          <cell r="Y257">
            <v>18.372093023255815</v>
          </cell>
          <cell r="Z257">
            <v>19.481481481481485</v>
          </cell>
          <cell r="AB257">
            <v>18.651162790697676</v>
          </cell>
          <cell r="AC257">
            <v>20.592592592592595</v>
          </cell>
          <cell r="AE257">
            <v>18.969230769230769</v>
          </cell>
          <cell r="AF257">
            <v>21.772455089820355</v>
          </cell>
          <cell r="AH257">
            <v>18.969230769230769</v>
          </cell>
          <cell r="AI257">
            <v>21.772455089820355</v>
          </cell>
        </row>
        <row r="258">
          <cell r="V258">
            <v>255</v>
          </cell>
          <cell r="W258">
            <v>305</v>
          </cell>
          <cell r="Y258">
            <v>18.37065637065637</v>
          </cell>
          <cell r="Z258">
            <v>19.476923076923079</v>
          </cell>
          <cell r="AB258">
            <v>18.648648648648646</v>
          </cell>
          <cell r="AC258">
            <v>20.58461538461539</v>
          </cell>
          <cell r="AE258">
            <v>18.96551724137931</v>
          </cell>
          <cell r="AF258">
            <v>21.761194029850749</v>
          </cell>
          <cell r="AH258">
            <v>18.96551724137931</v>
          </cell>
          <cell r="AI258">
            <v>21.761194029850749</v>
          </cell>
        </row>
        <row r="259">
          <cell r="V259">
            <v>256</v>
          </cell>
          <cell r="W259">
            <v>306</v>
          </cell>
          <cell r="Y259">
            <v>18.369230769230768</v>
          </cell>
          <cell r="Z259">
            <v>19.472392638036808</v>
          </cell>
          <cell r="AB259">
            <v>18.646153846153844</v>
          </cell>
          <cell r="AC259">
            <v>20.576687116564415</v>
          </cell>
          <cell r="AE259">
            <v>18.961832061068705</v>
          </cell>
          <cell r="AF259">
            <v>21.75</v>
          </cell>
          <cell r="AH259">
            <v>18.961832061068705</v>
          </cell>
          <cell r="AI259">
            <v>21.75</v>
          </cell>
        </row>
        <row r="260">
          <cell r="V260">
            <v>257</v>
          </cell>
          <cell r="W260">
            <v>307</v>
          </cell>
          <cell r="Y260">
            <v>18.367816091954023</v>
          </cell>
          <cell r="Z260">
            <v>19.467889908256883</v>
          </cell>
          <cell r="AB260">
            <v>18.643678160919542</v>
          </cell>
          <cell r="AC260">
            <v>20.568807339449542</v>
          </cell>
          <cell r="AE260">
            <v>18.958174904942965</v>
          </cell>
          <cell r="AF260">
            <v>21.738872403560833</v>
          </cell>
          <cell r="AH260">
            <v>18.958174904942965</v>
          </cell>
          <cell r="AI260">
            <v>21.738872403560833</v>
          </cell>
        </row>
        <row r="261">
          <cell r="V261">
            <v>258</v>
          </cell>
          <cell r="W261">
            <v>308</v>
          </cell>
          <cell r="Y261">
            <v>18.366412213740457</v>
          </cell>
          <cell r="Z261">
            <v>19.463414634146343</v>
          </cell>
          <cell r="AB261">
            <v>18.641221374045799</v>
          </cell>
          <cell r="AC261">
            <v>20.560975609756099</v>
          </cell>
          <cell r="AE261">
            <v>18.954545454545453</v>
          </cell>
          <cell r="AF261">
            <v>21.727810650887577</v>
          </cell>
          <cell r="AH261">
            <v>18.954545454545453</v>
          </cell>
          <cell r="AI261">
            <v>21.727810650887577</v>
          </cell>
        </row>
        <row r="262">
          <cell r="V262">
            <v>259</v>
          </cell>
          <cell r="W262">
            <v>309</v>
          </cell>
          <cell r="Y262">
            <v>18.365019011406844</v>
          </cell>
          <cell r="Z262">
            <v>19.458966565349545</v>
          </cell>
          <cell r="AB262">
            <v>18.638783269961976</v>
          </cell>
          <cell r="AC262">
            <v>20.553191489361701</v>
          </cell>
          <cell r="AE262">
            <v>18.950943396226414</v>
          </cell>
          <cell r="AF262">
            <v>21.716814159292035</v>
          </cell>
          <cell r="AH262">
            <v>18.950943396226414</v>
          </cell>
          <cell r="AI262">
            <v>21.716814159292035</v>
          </cell>
        </row>
        <row r="263">
          <cell r="V263">
            <v>260</v>
          </cell>
          <cell r="W263">
            <v>310</v>
          </cell>
          <cell r="Y263">
            <v>18.363636363636363</v>
          </cell>
          <cell r="Z263">
            <v>19.454545454545453</v>
          </cell>
          <cell r="AB263">
            <v>18.636363636363633</v>
          </cell>
          <cell r="AC263">
            <v>20.545454545454547</v>
          </cell>
          <cell r="AE263">
            <v>18.94736842105263</v>
          </cell>
          <cell r="AF263">
            <v>21.705882352941174</v>
          </cell>
          <cell r="AH263">
            <v>18.94736842105263</v>
          </cell>
          <cell r="AI263">
            <v>21.705882352941174</v>
          </cell>
        </row>
        <row r="264">
          <cell r="V264">
            <v>261</v>
          </cell>
          <cell r="W264">
            <v>311</v>
          </cell>
          <cell r="Y264">
            <v>18.362264150943396</v>
          </cell>
          <cell r="Z264">
            <v>19.450151057401815</v>
          </cell>
          <cell r="AB264">
            <v>18.633962264150945</v>
          </cell>
          <cell r="AC264">
            <v>20.537764350453173</v>
          </cell>
          <cell r="AE264">
            <v>18.943820224719104</v>
          </cell>
          <cell r="AF264">
            <v>21.695014662756599</v>
          </cell>
          <cell r="AH264">
            <v>18.943820224719104</v>
          </cell>
          <cell r="AI264">
            <v>21.695014662756599</v>
          </cell>
        </row>
        <row r="265">
          <cell r="V265">
            <v>262</v>
          </cell>
          <cell r="W265">
            <v>312</v>
          </cell>
          <cell r="Y265">
            <v>18.360902255639097</v>
          </cell>
          <cell r="Z265">
            <v>19.445783132530121</v>
          </cell>
          <cell r="AB265">
            <v>18.631578947368418</v>
          </cell>
          <cell r="AC265">
            <v>20.53012048192771</v>
          </cell>
          <cell r="AE265">
            <v>18.940298507462686</v>
          </cell>
          <cell r="AF265">
            <v>21.684210526315788</v>
          </cell>
          <cell r="AH265">
            <v>18.940298507462686</v>
          </cell>
          <cell r="AI265">
            <v>21.684210526315788</v>
          </cell>
        </row>
        <row r="266">
          <cell r="V266">
            <v>263</v>
          </cell>
          <cell r="W266">
            <v>313</v>
          </cell>
          <cell r="Y266">
            <v>18.359550561797754</v>
          </cell>
          <cell r="Z266">
            <v>19.441441441441441</v>
          </cell>
          <cell r="AB266">
            <v>18.629213483146067</v>
          </cell>
          <cell r="AC266">
            <v>20.522522522522522</v>
          </cell>
          <cell r="AE266">
            <v>18.936802973977699</v>
          </cell>
          <cell r="AF266">
            <v>21.673469387755105</v>
          </cell>
          <cell r="AH266">
            <v>18.936802973977699</v>
          </cell>
          <cell r="AI266">
            <v>21.673469387755105</v>
          </cell>
        </row>
        <row r="267">
          <cell r="V267">
            <v>264</v>
          </cell>
          <cell r="W267">
            <v>314</v>
          </cell>
          <cell r="Y267">
            <v>18.35820895522388</v>
          </cell>
          <cell r="Z267">
            <v>19.437125748502996</v>
          </cell>
          <cell r="AB267">
            <v>18.626865671641788</v>
          </cell>
          <cell r="AC267">
            <v>20.514970059880241</v>
          </cell>
          <cell r="AE267">
            <v>18.93333333333333</v>
          </cell>
          <cell r="AF267">
            <v>21.662790697674417</v>
          </cell>
          <cell r="AH267">
            <v>18.93333333333333</v>
          </cell>
          <cell r="AI267">
            <v>21.662790697674417</v>
          </cell>
        </row>
        <row r="268">
          <cell r="V268">
            <v>265</v>
          </cell>
          <cell r="W268">
            <v>315</v>
          </cell>
          <cell r="Y268">
            <v>18.356877323420075</v>
          </cell>
          <cell r="Z268">
            <v>19.432835820895523</v>
          </cell>
          <cell r="AB268">
            <v>18.624535315985128</v>
          </cell>
          <cell r="AC268">
            <v>20.507462686567159</v>
          </cell>
          <cell r="AE268">
            <v>18.929889298892988</v>
          </cell>
          <cell r="AF268">
            <v>21.652173913043477</v>
          </cell>
          <cell r="AH268">
            <v>18.929889298892988</v>
          </cell>
          <cell r="AI268">
            <v>21.652173913043477</v>
          </cell>
        </row>
        <row r="269">
          <cell r="V269">
            <v>266</v>
          </cell>
          <cell r="W269">
            <v>316</v>
          </cell>
          <cell r="Y269">
            <v>18.355555555555554</v>
          </cell>
          <cell r="Z269">
            <v>19.428571428571427</v>
          </cell>
          <cell r="AB269">
            <v>18.62222222222222</v>
          </cell>
          <cell r="AC269">
            <v>20.5</v>
          </cell>
          <cell r="AE269">
            <v>18.926470588235297</v>
          </cell>
          <cell r="AF269">
            <v>21.641618497109825</v>
          </cell>
          <cell r="AH269">
            <v>18.926470588235297</v>
          </cell>
          <cell r="AI269">
            <v>21.641618497109825</v>
          </cell>
        </row>
        <row r="270">
          <cell r="V270">
            <v>267</v>
          </cell>
          <cell r="W270">
            <v>317</v>
          </cell>
          <cell r="Y270">
            <v>18.354243542435423</v>
          </cell>
          <cell r="Z270">
            <v>19.424332344213649</v>
          </cell>
          <cell r="AB270">
            <v>18.61992619926199</v>
          </cell>
          <cell r="AC270">
            <v>20.492581602373889</v>
          </cell>
          <cell r="AE270">
            <v>18.92307692307692</v>
          </cell>
          <cell r="AF270">
            <v>21.631123919308358</v>
          </cell>
          <cell r="AH270">
            <v>18.92307692307692</v>
          </cell>
          <cell r="AI270">
            <v>21.631123919308358</v>
          </cell>
        </row>
        <row r="271">
          <cell r="V271">
            <v>268</v>
          </cell>
          <cell r="W271">
            <v>318</v>
          </cell>
          <cell r="Y271">
            <v>18.352941176470587</v>
          </cell>
          <cell r="Z271">
            <v>19.420118343195266</v>
          </cell>
          <cell r="AB271">
            <v>18.617647058823529</v>
          </cell>
          <cell r="AC271">
            <v>20.485207100591715</v>
          </cell>
          <cell r="AE271">
            <v>18.919708029197082</v>
          </cell>
          <cell r="AF271">
            <v>21.620689655172413</v>
          </cell>
          <cell r="AH271">
            <v>18.919708029197082</v>
          </cell>
          <cell r="AI271">
            <v>21.620689655172413</v>
          </cell>
        </row>
        <row r="272">
          <cell r="V272">
            <v>269</v>
          </cell>
          <cell r="W272">
            <v>319</v>
          </cell>
          <cell r="Y272">
            <v>18.35164835164835</v>
          </cell>
          <cell r="Z272">
            <v>19.415929203539825</v>
          </cell>
          <cell r="AB272">
            <v>18.615384615384613</v>
          </cell>
          <cell r="AC272">
            <v>20.477876106194692</v>
          </cell>
          <cell r="AE272">
            <v>18.916363636363634</v>
          </cell>
          <cell r="AF272">
            <v>21.610315186246417</v>
          </cell>
          <cell r="AH272">
            <v>18.916363636363634</v>
          </cell>
          <cell r="AI272">
            <v>21.610315186246417</v>
          </cell>
        </row>
        <row r="273">
          <cell r="V273">
            <v>270</v>
          </cell>
          <cell r="W273">
            <v>320</v>
          </cell>
          <cell r="Y273">
            <v>18.350364963503651</v>
          </cell>
          <cell r="Z273">
            <v>19.411764705882351</v>
          </cell>
          <cell r="AB273">
            <v>18.613138686131386</v>
          </cell>
          <cell r="AC273">
            <v>20.470588235294116</v>
          </cell>
          <cell r="AE273">
            <v>18.913043478260867</v>
          </cell>
          <cell r="AF273">
            <v>21.6</v>
          </cell>
          <cell r="AH273">
            <v>18.913043478260867</v>
          </cell>
          <cell r="AI273">
            <v>21.6</v>
          </cell>
        </row>
        <row r="274">
          <cell r="V274">
            <v>271</v>
          </cell>
          <cell r="W274">
            <v>321</v>
          </cell>
          <cell r="Y274">
            <v>18.349090909090908</v>
          </cell>
          <cell r="Z274">
            <v>19.407624633431084</v>
          </cell>
          <cell r="AB274">
            <v>18.61090909090909</v>
          </cell>
          <cell r="AC274">
            <v>20.463343108504397</v>
          </cell>
          <cell r="AE274">
            <v>18.909747292418771</v>
          </cell>
          <cell r="AF274">
            <v>21.589743589743591</v>
          </cell>
          <cell r="AH274">
            <v>18.909747292418771</v>
          </cell>
          <cell r="AI274">
            <v>21.589743589743591</v>
          </cell>
        </row>
        <row r="275">
          <cell r="V275">
            <v>272</v>
          </cell>
          <cell r="W275">
            <v>322</v>
          </cell>
          <cell r="Y275">
            <v>18.347826086956523</v>
          </cell>
          <cell r="Z275">
            <v>19.403508771929825</v>
          </cell>
          <cell r="AB275">
            <v>18.608695652173914</v>
          </cell>
          <cell r="AC275">
            <v>20.456140350877199</v>
          </cell>
          <cell r="AE275">
            <v>18.906474820143885</v>
          </cell>
          <cell r="AF275">
            <v>21.579545454545453</v>
          </cell>
          <cell r="AH275">
            <v>18.906474820143885</v>
          </cell>
          <cell r="AI275">
            <v>21.579545454545453</v>
          </cell>
        </row>
        <row r="276">
          <cell r="V276">
            <v>273</v>
          </cell>
          <cell r="W276">
            <v>323</v>
          </cell>
          <cell r="Y276">
            <v>18.346570397111915</v>
          </cell>
          <cell r="Z276">
            <v>19.399416909620992</v>
          </cell>
          <cell r="AB276">
            <v>18.60649819494585</v>
          </cell>
          <cell r="AC276">
            <v>20.448979591836732</v>
          </cell>
          <cell r="AE276">
            <v>18.903225806451616</v>
          </cell>
          <cell r="AF276">
            <v>21.569405099150138</v>
          </cell>
          <cell r="AH276">
            <v>18.903225806451616</v>
          </cell>
          <cell r="AI276">
            <v>21.569405099150138</v>
          </cell>
        </row>
        <row r="277">
          <cell r="V277">
            <v>274</v>
          </cell>
          <cell r="W277">
            <v>324</v>
          </cell>
          <cell r="Y277">
            <v>18.345323741007196</v>
          </cell>
          <cell r="Z277">
            <v>19.395348837209301</v>
          </cell>
          <cell r="AB277">
            <v>18.60431654676259</v>
          </cell>
          <cell r="AC277">
            <v>20.441860465116278</v>
          </cell>
          <cell r="AE277">
            <v>18.899999999999999</v>
          </cell>
          <cell r="AF277">
            <v>21.559322033898304</v>
          </cell>
          <cell r="AH277">
            <v>18.899999999999999</v>
          </cell>
          <cell r="AI277">
            <v>21.559322033898304</v>
          </cell>
        </row>
        <row r="278">
          <cell r="V278">
            <v>275</v>
          </cell>
          <cell r="W278">
            <v>325</v>
          </cell>
          <cell r="Y278">
            <v>18.344086021505376</v>
          </cell>
          <cell r="Z278">
            <v>19.391304347826086</v>
          </cell>
          <cell r="AB278">
            <v>18.602150537634408</v>
          </cell>
          <cell r="AC278">
            <v>20.434782608695649</v>
          </cell>
          <cell r="AE278">
            <v>18.896797153024913</v>
          </cell>
          <cell r="AF278">
            <v>21.549295774647888</v>
          </cell>
          <cell r="AH278">
            <v>18.896797153024913</v>
          </cell>
          <cell r="AI278">
            <v>21.549295774647888</v>
          </cell>
        </row>
        <row r="279">
          <cell r="V279">
            <v>276</v>
          </cell>
          <cell r="W279">
            <v>326</v>
          </cell>
          <cell r="Y279">
            <v>18.342857142857142</v>
          </cell>
          <cell r="Z279">
            <v>19.387283236994218</v>
          </cell>
          <cell r="AB279">
            <v>18.600000000000001</v>
          </cell>
          <cell r="AC279">
            <v>20.427745664739888</v>
          </cell>
          <cell r="AE279">
            <v>18.893617021276597</v>
          </cell>
          <cell r="AF279">
            <v>21.539325842696627</v>
          </cell>
          <cell r="AH279">
            <v>18.893617021276597</v>
          </cell>
          <cell r="AI279">
            <v>21.539325842696627</v>
          </cell>
        </row>
        <row r="280">
          <cell r="V280">
            <v>277</v>
          </cell>
          <cell r="W280">
            <v>327</v>
          </cell>
          <cell r="Y280">
            <v>18.341637010676155</v>
          </cell>
          <cell r="Z280">
            <v>19.383285302593659</v>
          </cell>
          <cell r="AB280">
            <v>18.597864768683273</v>
          </cell>
          <cell r="AC280">
            <v>20.420749279538903</v>
          </cell>
          <cell r="AE280">
            <v>18.890459363957596</v>
          </cell>
          <cell r="AF280">
            <v>21.529411764705884</v>
          </cell>
          <cell r="AH280">
            <v>18.890459363957596</v>
          </cell>
          <cell r="AI280">
            <v>21.529411764705884</v>
          </cell>
        </row>
        <row r="281">
          <cell r="V281">
            <v>278</v>
          </cell>
          <cell r="W281">
            <v>328</v>
          </cell>
          <cell r="Y281">
            <v>18.340425531914892</v>
          </cell>
          <cell r="Z281">
            <v>19.379310344827587</v>
          </cell>
          <cell r="AB281">
            <v>18.595744680851062</v>
          </cell>
          <cell r="AC281">
            <v>20.413793103448278</v>
          </cell>
          <cell r="AE281">
            <v>18.887323943661968</v>
          </cell>
          <cell r="AF281">
            <v>21.519553072625698</v>
          </cell>
          <cell r="AH281">
            <v>18.887323943661968</v>
          </cell>
          <cell r="AI281">
            <v>21.519553072625698</v>
          </cell>
        </row>
        <row r="282">
          <cell r="V282">
            <v>279</v>
          </cell>
          <cell r="W282">
            <v>329</v>
          </cell>
          <cell r="Y282">
            <v>18.339222614840988</v>
          </cell>
          <cell r="Z282">
            <v>19.375358166189113</v>
          </cell>
          <cell r="AB282">
            <v>18.593639575971729</v>
          </cell>
          <cell r="AC282">
            <v>20.40687679083095</v>
          </cell>
          <cell r="AE282">
            <v>18.88421052631579</v>
          </cell>
          <cell r="AF282">
            <v>21.50974930362117</v>
          </cell>
          <cell r="AH282">
            <v>18.88421052631579</v>
          </cell>
          <cell r="AI282">
            <v>21.50974930362117</v>
          </cell>
        </row>
        <row r="283">
          <cell r="V283">
            <v>280</v>
          </cell>
          <cell r="W283">
            <v>330</v>
          </cell>
          <cell r="Y283">
            <v>18.338028169014084</v>
          </cell>
          <cell r="Z283">
            <v>19.37142857142857</v>
          </cell>
          <cell r="AB283">
            <v>18.591549295774648</v>
          </cell>
          <cell r="AC283">
            <v>20.399999999999999</v>
          </cell>
          <cell r="AE283">
            <v>18.88111888111888</v>
          </cell>
          <cell r="AF283">
            <v>21.5</v>
          </cell>
          <cell r="AH283">
            <v>18.88111888111888</v>
          </cell>
          <cell r="AI283">
            <v>21.5</v>
          </cell>
        </row>
        <row r="284">
          <cell r="V284">
            <v>281</v>
          </cell>
          <cell r="W284">
            <v>331</v>
          </cell>
          <cell r="Y284">
            <v>18.336842105263159</v>
          </cell>
          <cell r="Z284">
            <v>19.367521367521366</v>
          </cell>
          <cell r="AB284">
            <v>18.589473684210525</v>
          </cell>
          <cell r="AC284">
            <v>20.393162393162392</v>
          </cell>
          <cell r="AE284">
            <v>18.878048780487802</v>
          </cell>
          <cell r="AF284">
            <v>21.490304709141277</v>
          </cell>
          <cell r="AH284">
            <v>18.878048780487802</v>
          </cell>
          <cell r="AI284">
            <v>21.490304709141277</v>
          </cell>
        </row>
        <row r="285">
          <cell r="V285">
            <v>282</v>
          </cell>
          <cell r="W285">
            <v>332</v>
          </cell>
          <cell r="Y285">
            <v>18.335664335664337</v>
          </cell>
          <cell r="Z285">
            <v>19.363636363636363</v>
          </cell>
          <cell r="AB285">
            <v>18.587412587412587</v>
          </cell>
          <cell r="AC285">
            <v>20.38636363636364</v>
          </cell>
          <cell r="AE285">
            <v>18.875</v>
          </cell>
          <cell r="AF285">
            <v>21.480662983425418</v>
          </cell>
          <cell r="AH285">
            <v>18.875</v>
          </cell>
          <cell r="AI285">
            <v>21.480662983425418</v>
          </cell>
        </row>
        <row r="286">
          <cell r="V286">
            <v>283</v>
          </cell>
          <cell r="W286">
            <v>333</v>
          </cell>
          <cell r="Y286">
            <v>18.334494773519165</v>
          </cell>
          <cell r="Z286">
            <v>19.359773371104815</v>
          </cell>
          <cell r="AB286">
            <v>18.585365853658537</v>
          </cell>
          <cell r="AC286">
            <v>20.379603399433428</v>
          </cell>
          <cell r="AE286">
            <v>18.871972318339097</v>
          </cell>
          <cell r="AF286">
            <v>21.471074380165291</v>
          </cell>
          <cell r="AH286">
            <v>18.871972318339097</v>
          </cell>
          <cell r="AI286">
            <v>21.471074380165291</v>
          </cell>
        </row>
        <row r="287">
          <cell r="V287">
            <v>284</v>
          </cell>
          <cell r="W287">
            <v>334</v>
          </cell>
          <cell r="Y287">
            <v>18.333333333333332</v>
          </cell>
          <cell r="Z287">
            <v>19.35593220338983</v>
          </cell>
          <cell r="AB287">
            <v>18.583333333333336</v>
          </cell>
          <cell r="AC287">
            <v>20.372881355932208</v>
          </cell>
          <cell r="AE287">
            <v>18.868965517241378</v>
          </cell>
          <cell r="AF287">
            <v>21.46153846153846</v>
          </cell>
          <cell r="AH287">
            <v>18.868965517241378</v>
          </cell>
          <cell r="AI287">
            <v>21.46153846153846</v>
          </cell>
        </row>
        <row r="288">
          <cell r="V288">
            <v>285</v>
          </cell>
          <cell r="W288">
            <v>335</v>
          </cell>
          <cell r="Y288">
            <v>18.332179930795849</v>
          </cell>
          <cell r="Z288">
            <v>19.352112676056336</v>
          </cell>
          <cell r="AB288">
            <v>18.581314878892734</v>
          </cell>
          <cell r="AC288">
            <v>20.366197183098592</v>
          </cell>
          <cell r="AE288">
            <v>18.865979381443296</v>
          </cell>
          <cell r="AF288">
            <v>21.452054794520549</v>
          </cell>
          <cell r="AH288">
            <v>18.865979381443296</v>
          </cell>
          <cell r="AI288">
            <v>21.452054794520549</v>
          </cell>
        </row>
        <row r="289">
          <cell r="V289">
            <v>286</v>
          </cell>
          <cell r="W289">
            <v>336</v>
          </cell>
          <cell r="Y289">
            <v>18.331034482758621</v>
          </cell>
          <cell r="Z289">
            <v>19.348314606741571</v>
          </cell>
          <cell r="AB289">
            <v>18.579310344827583</v>
          </cell>
          <cell r="AC289">
            <v>20.359550561797754</v>
          </cell>
          <cell r="AE289">
            <v>18.863013698630134</v>
          </cell>
          <cell r="AF289">
            <v>21.442622950819668</v>
          </cell>
          <cell r="AH289">
            <v>18.863013698630134</v>
          </cell>
          <cell r="AI289">
            <v>21.442622950819668</v>
          </cell>
        </row>
        <row r="290">
          <cell r="V290">
            <v>287</v>
          </cell>
          <cell r="W290">
            <v>337</v>
          </cell>
          <cell r="Y290">
            <v>18.329896907216494</v>
          </cell>
          <cell r="Z290">
            <v>19.344537815126049</v>
          </cell>
          <cell r="AB290">
            <v>18.577319587628864</v>
          </cell>
          <cell r="AC290">
            <v>20.352941176470587</v>
          </cell>
          <cell r="AE290">
            <v>18.860068259385663</v>
          </cell>
          <cell r="AF290">
            <v>21.433242506811986</v>
          </cell>
          <cell r="AH290">
            <v>18.860068259385663</v>
          </cell>
          <cell r="AI290">
            <v>21.433242506811986</v>
          </cell>
        </row>
        <row r="291">
          <cell r="V291">
            <v>288</v>
          </cell>
          <cell r="W291">
            <v>338</v>
          </cell>
          <cell r="Y291">
            <v>18.328767123287673</v>
          </cell>
          <cell r="Z291">
            <v>19.340782122905029</v>
          </cell>
          <cell r="AB291">
            <v>18.575342465753423</v>
          </cell>
          <cell r="AC291">
            <v>20.346368715083798</v>
          </cell>
          <cell r="AE291">
            <v>18.857142857142854</v>
          </cell>
          <cell r="AF291">
            <v>21.423913043478265</v>
          </cell>
          <cell r="AH291">
            <v>18.857142857142854</v>
          </cell>
          <cell r="AI291">
            <v>21.423913043478265</v>
          </cell>
        </row>
        <row r="292">
          <cell r="V292">
            <v>289</v>
          </cell>
          <cell r="W292">
            <v>339</v>
          </cell>
          <cell r="Y292">
            <v>18.327645051194541</v>
          </cell>
          <cell r="Z292">
            <v>19.337047353760447</v>
          </cell>
          <cell r="AB292">
            <v>18.573378839590447</v>
          </cell>
          <cell r="AC292">
            <v>20.33983286908078</v>
          </cell>
          <cell r="AE292">
            <v>18.854237288135593</v>
          </cell>
          <cell r="AF292">
            <v>21.414634146341463</v>
          </cell>
          <cell r="AH292">
            <v>18.854237288135593</v>
          </cell>
          <cell r="AI292">
            <v>21.414634146341463</v>
          </cell>
        </row>
        <row r="293">
          <cell r="V293">
            <v>290</v>
          </cell>
          <cell r="W293">
            <v>340</v>
          </cell>
          <cell r="Y293">
            <v>18.326530612244898</v>
          </cell>
          <cell r="Z293">
            <v>19.333333333333332</v>
          </cell>
          <cell r="AB293">
            <v>18.571428571428569</v>
          </cell>
          <cell r="AC293">
            <v>20.333333333333336</v>
          </cell>
          <cell r="AE293">
            <v>18.851351351351354</v>
          </cell>
          <cell r="AF293">
            <v>21.405405405405403</v>
          </cell>
          <cell r="AH293">
            <v>18.851351351351354</v>
          </cell>
          <cell r="AI293">
            <v>21.405405405405403</v>
          </cell>
        </row>
        <row r="294">
          <cell r="V294">
            <v>291</v>
          </cell>
          <cell r="W294">
            <v>341</v>
          </cell>
          <cell r="Y294">
            <v>18.325423728813558</v>
          </cell>
          <cell r="Z294">
            <v>19.329639889196674</v>
          </cell>
          <cell r="AB294">
            <v>18.569491525423729</v>
          </cell>
          <cell r="AC294">
            <v>20.32686980609418</v>
          </cell>
          <cell r="AE294">
            <v>18.848484848484851</v>
          </cell>
          <cell r="AF294">
            <v>21.39622641509434</v>
          </cell>
          <cell r="AH294">
            <v>18.848484848484851</v>
          </cell>
          <cell r="AI294">
            <v>21.39622641509434</v>
          </cell>
        </row>
        <row r="295">
          <cell r="V295">
            <v>292</v>
          </cell>
          <cell r="W295">
            <v>342</v>
          </cell>
          <cell r="Y295">
            <v>18.324324324324323</v>
          </cell>
          <cell r="Z295">
            <v>19.325966850828731</v>
          </cell>
          <cell r="AB295">
            <v>18.567567567567565</v>
          </cell>
          <cell r="AC295">
            <v>20.320441988950279</v>
          </cell>
          <cell r="AE295">
            <v>18.845637583892618</v>
          </cell>
          <cell r="AF295">
            <v>21.387096774193552</v>
          </cell>
          <cell r="AH295">
            <v>18.845637583892618</v>
          </cell>
          <cell r="AI295">
            <v>21.387096774193552</v>
          </cell>
        </row>
        <row r="296">
          <cell r="V296">
            <v>293</v>
          </cell>
          <cell r="W296">
            <v>343</v>
          </cell>
          <cell r="Y296">
            <v>18.323232323232322</v>
          </cell>
          <cell r="Z296">
            <v>19.322314049586776</v>
          </cell>
          <cell r="AB296">
            <v>18.565656565656568</v>
          </cell>
          <cell r="AC296">
            <v>20.314049586776861</v>
          </cell>
          <cell r="AE296">
            <v>18.842809364548494</v>
          </cell>
          <cell r="AF296">
            <v>21.378016085790883</v>
          </cell>
          <cell r="AH296">
            <v>18.842809364548494</v>
          </cell>
          <cell r="AI296">
            <v>21.378016085790883</v>
          </cell>
        </row>
        <row r="297">
          <cell r="V297">
            <v>294</v>
          </cell>
          <cell r="W297">
            <v>344</v>
          </cell>
          <cell r="Y297">
            <v>18.322147651006713</v>
          </cell>
          <cell r="Z297">
            <v>19.318681318681318</v>
          </cell>
          <cell r="AB297">
            <v>18.563758389261743</v>
          </cell>
          <cell r="AC297">
            <v>20.307692307692307</v>
          </cell>
          <cell r="AE297">
            <v>18.840000000000003</v>
          </cell>
          <cell r="AF297">
            <v>21.368983957219257</v>
          </cell>
          <cell r="AH297">
            <v>18.840000000000003</v>
          </cell>
          <cell r="AI297">
            <v>21.368983957219257</v>
          </cell>
        </row>
        <row r="298">
          <cell r="V298">
            <v>295</v>
          </cell>
          <cell r="W298">
            <v>345</v>
          </cell>
          <cell r="Y298">
            <v>18.321070234113712</v>
          </cell>
          <cell r="Z298">
            <v>19.315068493150687</v>
          </cell>
          <cell r="AB298">
            <v>18.561872909698998</v>
          </cell>
          <cell r="AC298">
            <v>20.301369863013704</v>
          </cell>
          <cell r="AE298">
            <v>18.837209302325583</v>
          </cell>
          <cell r="AF298">
            <v>21.36</v>
          </cell>
          <cell r="AH298">
            <v>18.837209302325583</v>
          </cell>
          <cell r="AI298">
            <v>21.36</v>
          </cell>
        </row>
        <row r="299">
          <cell r="V299">
            <v>296</v>
          </cell>
          <cell r="W299">
            <v>346</v>
          </cell>
          <cell r="Y299">
            <v>18.32</v>
          </cell>
          <cell r="Z299">
            <v>19.311475409836067</v>
          </cell>
          <cell r="AB299">
            <v>18.560000000000002</v>
          </cell>
          <cell r="AC299">
            <v>20.295081967213115</v>
          </cell>
          <cell r="AE299">
            <v>18.834437086092713</v>
          </cell>
          <cell r="AF299">
            <v>21.351063829787229</v>
          </cell>
          <cell r="AH299">
            <v>18.834437086092713</v>
          </cell>
          <cell r="AI299">
            <v>21.351063829787229</v>
          </cell>
        </row>
        <row r="300">
          <cell r="V300">
            <v>297</v>
          </cell>
          <cell r="W300">
            <v>347</v>
          </cell>
          <cell r="Y300">
            <v>18.31893687707641</v>
          </cell>
          <cell r="Z300">
            <v>19.307901907356946</v>
          </cell>
          <cell r="AB300">
            <v>18.558139534883722</v>
          </cell>
          <cell r="AC300">
            <v>20.288828337874655</v>
          </cell>
          <cell r="AE300">
            <v>18.831683168316829</v>
          </cell>
          <cell r="AF300">
            <v>21.342175066312997</v>
          </cell>
          <cell r="AH300">
            <v>18.831683168316829</v>
          </cell>
          <cell r="AI300">
            <v>21.342175066312997</v>
          </cell>
        </row>
        <row r="301">
          <cell r="V301">
            <v>298</v>
          </cell>
          <cell r="W301">
            <v>348</v>
          </cell>
          <cell r="Y301">
            <v>18.317880794701988</v>
          </cell>
          <cell r="Z301">
            <v>19.304347826086957</v>
          </cell>
          <cell r="AB301">
            <v>18.556291390728475</v>
          </cell>
          <cell r="AC301">
            <v>20.282608695652172</v>
          </cell>
          <cell r="AE301">
            <v>18.828947368421055</v>
          </cell>
          <cell r="AF301">
            <v>21.333333333333336</v>
          </cell>
          <cell r="AH301">
            <v>18.828947368421055</v>
          </cell>
          <cell r="AI301">
            <v>21.333333333333336</v>
          </cell>
        </row>
        <row r="302">
          <cell r="V302">
            <v>299</v>
          </cell>
          <cell r="W302">
            <v>349</v>
          </cell>
          <cell r="Y302">
            <v>18.316831683168317</v>
          </cell>
          <cell r="Z302">
            <v>19.300813008130081</v>
          </cell>
          <cell r="AB302">
            <v>18.554455445544555</v>
          </cell>
          <cell r="AC302">
            <v>20.276422764227647</v>
          </cell>
          <cell r="AE302">
            <v>18.826229508196718</v>
          </cell>
          <cell r="AF302">
            <v>21.324538258575195</v>
          </cell>
          <cell r="AH302">
            <v>18.826229508196718</v>
          </cell>
          <cell r="AI302">
            <v>21.324538258575195</v>
          </cell>
        </row>
        <row r="303">
          <cell r="V303">
            <v>300</v>
          </cell>
          <cell r="W303">
            <v>350</v>
          </cell>
          <cell r="Y303">
            <v>18.315789473684209</v>
          </cell>
          <cell r="Z303">
            <v>19.297297297297298</v>
          </cell>
          <cell r="AB303">
            <v>18.55263157894737</v>
          </cell>
          <cell r="AC303">
            <v>20.270270270270267</v>
          </cell>
          <cell r="AE303">
            <v>18.823529411764703</v>
          </cell>
          <cell r="AF303">
            <v>21.315789473684212</v>
          </cell>
          <cell r="AH303">
            <v>18.823529411764703</v>
          </cell>
          <cell r="AI303">
            <v>21.315789473684212</v>
          </cell>
        </row>
        <row r="304">
          <cell r="V304">
            <v>301</v>
          </cell>
          <cell r="W304">
            <v>351</v>
          </cell>
          <cell r="Y304">
            <v>18.314754098360655</v>
          </cell>
          <cell r="Z304">
            <v>19.293800539083559</v>
          </cell>
          <cell r="AB304">
            <v>18.550819672131148</v>
          </cell>
          <cell r="AC304">
            <v>20.264150943396231</v>
          </cell>
          <cell r="AE304">
            <v>18.820846905537458</v>
          </cell>
          <cell r="AF304">
            <v>21.30708661417323</v>
          </cell>
          <cell r="AH304">
            <v>18.820846905537458</v>
          </cell>
          <cell r="AI304">
            <v>21.30708661417323</v>
          </cell>
        </row>
        <row r="305">
          <cell r="V305">
            <v>302</v>
          </cell>
          <cell r="W305">
            <v>352</v>
          </cell>
          <cell r="Y305">
            <v>18.313725490196077</v>
          </cell>
          <cell r="Z305">
            <v>19.29032258064516</v>
          </cell>
          <cell r="AB305">
            <v>18.549019607843135</v>
          </cell>
          <cell r="AC305">
            <v>20.258064516129032</v>
          </cell>
          <cell r="AE305">
            <v>18.81818181818182</v>
          </cell>
          <cell r="AF305">
            <v>21.298429319371728</v>
          </cell>
          <cell r="AH305">
            <v>18.81818181818182</v>
          </cell>
          <cell r="AI305">
            <v>21.298429319371728</v>
          </cell>
        </row>
        <row r="306">
          <cell r="V306">
            <v>303</v>
          </cell>
          <cell r="W306">
            <v>353</v>
          </cell>
          <cell r="Y306">
            <v>18.312703583061889</v>
          </cell>
          <cell r="Z306">
            <v>19.286863270777481</v>
          </cell>
          <cell r="AB306">
            <v>18.547231270358303</v>
          </cell>
          <cell r="AC306">
            <v>20.252010723860593</v>
          </cell>
          <cell r="AE306">
            <v>18.815533980582522</v>
          </cell>
          <cell r="AF306">
            <v>21.289817232375981</v>
          </cell>
          <cell r="AH306">
            <v>18.815533980582522</v>
          </cell>
          <cell r="AI306">
            <v>21.289817232375981</v>
          </cell>
        </row>
        <row r="307">
          <cell r="V307">
            <v>304</v>
          </cell>
          <cell r="W307">
            <v>354</v>
          </cell>
          <cell r="Y307">
            <v>18.311688311688311</v>
          </cell>
          <cell r="Z307">
            <v>19.283422459893046</v>
          </cell>
          <cell r="AB307">
            <v>18.545454545454547</v>
          </cell>
          <cell r="AC307">
            <v>20.245989304812831</v>
          </cell>
          <cell r="AE307">
            <v>18.812903225806451</v>
          </cell>
          <cell r="AF307">
            <v>21.28125</v>
          </cell>
          <cell r="AH307">
            <v>18.812903225806451</v>
          </cell>
          <cell r="AI307">
            <v>21.28125</v>
          </cell>
        </row>
        <row r="308">
          <cell r="V308">
            <v>305</v>
          </cell>
          <cell r="W308">
            <v>355</v>
          </cell>
          <cell r="Y308">
            <v>18.310679611650485</v>
          </cell>
          <cell r="Z308">
            <v>19.279999999999998</v>
          </cell>
          <cell r="AB308">
            <v>18.543689320388353</v>
          </cell>
          <cell r="AC308">
            <v>20.239999999999995</v>
          </cell>
          <cell r="AE308">
            <v>18.810289389067528</v>
          </cell>
          <cell r="AF308">
            <v>21.272727272727273</v>
          </cell>
          <cell r="AH308">
            <v>18.810289389067528</v>
          </cell>
          <cell r="AI308">
            <v>21.272727272727273</v>
          </cell>
        </row>
        <row r="309">
          <cell r="V309">
            <v>306</v>
          </cell>
          <cell r="W309">
            <v>356</v>
          </cell>
          <cell r="Y309">
            <v>18.309677419354838</v>
          </cell>
          <cell r="Z309">
            <v>19.276595744680851</v>
          </cell>
          <cell r="AB309">
            <v>18.541935483870965</v>
          </cell>
          <cell r="AC309">
            <v>20.234042553191486</v>
          </cell>
          <cell r="AE309">
            <v>18.807692307692307</v>
          </cell>
          <cell r="AF309">
            <v>21.26424870466321</v>
          </cell>
          <cell r="AH309">
            <v>18.807692307692307</v>
          </cell>
          <cell r="AI309">
            <v>21.26424870466321</v>
          </cell>
        </row>
        <row r="310">
          <cell r="V310">
            <v>307</v>
          </cell>
          <cell r="W310">
            <v>357</v>
          </cell>
          <cell r="Y310">
            <v>18.308681672025724</v>
          </cell>
          <cell r="Z310">
            <v>19.273209549071616</v>
          </cell>
          <cell r="AB310">
            <v>18.540192926045016</v>
          </cell>
          <cell r="AC310">
            <v>20.228116710875334</v>
          </cell>
          <cell r="AE310">
            <v>18.805111821086264</v>
          </cell>
          <cell r="AF310">
            <v>21.255813953488371</v>
          </cell>
          <cell r="AH310">
            <v>18.805111821086264</v>
          </cell>
          <cell r="AI310">
            <v>21.255813953488371</v>
          </cell>
        </row>
        <row r="311">
          <cell r="V311">
            <v>308</v>
          </cell>
          <cell r="W311">
            <v>358</v>
          </cell>
          <cell r="Y311">
            <v>18.307692307692307</v>
          </cell>
          <cell r="Z311">
            <v>19.269841269841269</v>
          </cell>
          <cell r="AB311">
            <v>18.53846153846154</v>
          </cell>
          <cell r="AC311">
            <v>20.222222222222221</v>
          </cell>
          <cell r="AE311">
            <v>18.802547770700635</v>
          </cell>
          <cell r="AF311">
            <v>21.24742268041237</v>
          </cell>
          <cell r="AH311">
            <v>18.802547770700635</v>
          </cell>
          <cell r="AI311">
            <v>21.24742268041237</v>
          </cell>
        </row>
        <row r="312">
          <cell r="V312">
            <v>309</v>
          </cell>
          <cell r="W312">
            <v>359</v>
          </cell>
          <cell r="Y312">
            <v>18.306709265175719</v>
          </cell>
          <cell r="Z312">
            <v>19.266490765171504</v>
          </cell>
          <cell r="AB312">
            <v>18.536741214057507</v>
          </cell>
          <cell r="AC312">
            <v>20.21635883905013</v>
          </cell>
          <cell r="AE312">
            <v>18.799999999999997</v>
          </cell>
          <cell r="AF312">
            <v>21.239074550128535</v>
          </cell>
          <cell r="AH312">
            <v>18.799999999999997</v>
          </cell>
          <cell r="AI312">
            <v>21.239074550128535</v>
          </cell>
        </row>
        <row r="313">
          <cell r="V313">
            <v>310</v>
          </cell>
          <cell r="W313">
            <v>360</v>
          </cell>
          <cell r="Y313">
            <v>18.305732484076433</v>
          </cell>
          <cell r="Z313">
            <v>19.263157894736842</v>
          </cell>
          <cell r="AB313">
            <v>18.535031847133759</v>
          </cell>
          <cell r="AC313">
            <v>20.210526315789473</v>
          </cell>
          <cell r="AE313">
            <v>18.797468354430379</v>
          </cell>
          <cell r="AF313">
            <v>21.230769230769234</v>
          </cell>
          <cell r="AH313">
            <v>18.797468354430379</v>
          </cell>
          <cell r="AI313">
            <v>21.230769230769234</v>
          </cell>
        </row>
        <row r="314">
          <cell r="V314">
            <v>311</v>
          </cell>
          <cell r="W314">
            <v>361</v>
          </cell>
          <cell r="Y314">
            <v>18.304761904761904</v>
          </cell>
          <cell r="Z314">
            <v>19.259842519685041</v>
          </cell>
          <cell r="AB314">
            <v>18.533333333333331</v>
          </cell>
          <cell r="AC314">
            <v>20.204724409448822</v>
          </cell>
          <cell r="AE314">
            <v>18.794952681388011</v>
          </cell>
          <cell r="AF314">
            <v>21.222506393861892</v>
          </cell>
          <cell r="AH314">
            <v>18.794952681388011</v>
          </cell>
          <cell r="AI314">
            <v>21.222506393861892</v>
          </cell>
        </row>
        <row r="315">
          <cell r="V315">
            <v>312</v>
          </cell>
          <cell r="W315">
            <v>362</v>
          </cell>
          <cell r="Y315">
            <v>18.303797468354432</v>
          </cell>
          <cell r="Z315">
            <v>19.2565445026178</v>
          </cell>
          <cell r="AB315">
            <v>18.531645569620252</v>
          </cell>
          <cell r="AC315">
            <v>20.198952879581149</v>
          </cell>
          <cell r="AE315">
            <v>18.79245283018868</v>
          </cell>
          <cell r="AF315">
            <v>21.214285714285715</v>
          </cell>
          <cell r="AH315">
            <v>18.79245283018868</v>
          </cell>
          <cell r="AI315">
            <v>21.214285714285715</v>
          </cell>
        </row>
        <row r="316">
          <cell r="V316">
            <v>313</v>
          </cell>
          <cell r="W316">
            <v>363</v>
          </cell>
          <cell r="Y316">
            <v>18.302839116719245</v>
          </cell>
          <cell r="Z316">
            <v>19.253263707571801</v>
          </cell>
          <cell r="AB316">
            <v>18.529968454258672</v>
          </cell>
          <cell r="AC316">
            <v>20.193211488250647</v>
          </cell>
          <cell r="AE316">
            <v>18.789968652037615</v>
          </cell>
          <cell r="AF316">
            <v>21.206106870229007</v>
          </cell>
          <cell r="AH316">
            <v>18.789968652037615</v>
          </cell>
          <cell r="AI316">
            <v>21.206106870229007</v>
          </cell>
        </row>
        <row r="317">
          <cell r="V317">
            <v>314</v>
          </cell>
          <cell r="W317">
            <v>364</v>
          </cell>
          <cell r="Y317">
            <v>18.30188679245283</v>
          </cell>
          <cell r="Z317">
            <v>19.25</v>
          </cell>
          <cell r="AB317">
            <v>18.528301886792455</v>
          </cell>
          <cell r="AC317">
            <v>20.1875</v>
          </cell>
          <cell r="AE317">
            <v>18.787500000000001</v>
          </cell>
          <cell r="AF317">
            <v>21.197969543147209</v>
          </cell>
          <cell r="AH317">
            <v>18.787500000000001</v>
          </cell>
          <cell r="AI317">
            <v>21.197969543147209</v>
          </cell>
        </row>
        <row r="318">
          <cell r="V318">
            <v>315</v>
          </cell>
          <cell r="W318">
            <v>365</v>
          </cell>
          <cell r="Y318">
            <v>18.300940438871475</v>
          </cell>
          <cell r="Z318">
            <v>19.246753246753247</v>
          </cell>
          <cell r="AB318">
            <v>18.526645768025077</v>
          </cell>
          <cell r="AC318">
            <v>20.18181818181818</v>
          </cell>
          <cell r="AE318">
            <v>18.785046728971963</v>
          </cell>
          <cell r="AF318">
            <v>21.189873417721515</v>
          </cell>
          <cell r="AH318">
            <v>18.785046728971963</v>
          </cell>
          <cell r="AI318">
            <v>21.189873417721515</v>
          </cell>
        </row>
        <row r="319">
          <cell r="V319">
            <v>316</v>
          </cell>
          <cell r="W319">
            <v>366</v>
          </cell>
          <cell r="Y319">
            <v>18.3</v>
          </cell>
          <cell r="Z319">
            <v>19.243523316062177</v>
          </cell>
          <cell r="AB319">
            <v>18.524999999999999</v>
          </cell>
          <cell r="AC319">
            <v>20.176165803108809</v>
          </cell>
          <cell r="AE319">
            <v>18.782608695652172</v>
          </cell>
          <cell r="AF319">
            <v>21.181818181818187</v>
          </cell>
          <cell r="AH319">
            <v>18.782608695652172</v>
          </cell>
          <cell r="AI319">
            <v>21.181818181818187</v>
          </cell>
        </row>
        <row r="320">
          <cell r="V320">
            <v>317</v>
          </cell>
          <cell r="W320">
            <v>367</v>
          </cell>
          <cell r="Y320">
            <v>18.299065420560748</v>
          </cell>
          <cell r="Z320">
            <v>19.240310077519378</v>
          </cell>
          <cell r="AB320">
            <v>18.523364485981311</v>
          </cell>
          <cell r="AC320">
            <v>20.170542635658911</v>
          </cell>
          <cell r="AE320">
            <v>18.78018575851393</v>
          </cell>
          <cell r="AF320">
            <v>21.17380352644836</v>
          </cell>
          <cell r="AH320">
            <v>18.78018575851393</v>
          </cell>
          <cell r="AI320">
            <v>21.17380352644836</v>
          </cell>
        </row>
        <row r="321">
          <cell r="V321">
            <v>318</v>
          </cell>
          <cell r="W321">
            <v>368</v>
          </cell>
          <cell r="Y321">
            <v>18.298136645962732</v>
          </cell>
          <cell r="Z321">
            <v>19.237113402061855</v>
          </cell>
          <cell r="AB321">
            <v>18.521739130434781</v>
          </cell>
          <cell r="AC321">
            <v>20.164948453608247</v>
          </cell>
          <cell r="AE321">
            <v>18.777777777777779</v>
          </cell>
          <cell r="AF321">
            <v>21.165829145728644</v>
          </cell>
          <cell r="AH321">
            <v>18.777777777777779</v>
          </cell>
          <cell r="AI321">
            <v>21.165829145728644</v>
          </cell>
        </row>
        <row r="322">
          <cell r="V322">
            <v>319</v>
          </cell>
          <cell r="W322">
            <v>369</v>
          </cell>
          <cell r="Y322">
            <v>18.297213622291022</v>
          </cell>
          <cell r="Z322">
            <v>19.233933161953729</v>
          </cell>
          <cell r="AB322">
            <v>18.520123839009287</v>
          </cell>
          <cell r="AC322">
            <v>20.159383033419026</v>
          </cell>
          <cell r="AE322">
            <v>18.775384615384617</v>
          </cell>
          <cell r="AF322">
            <v>21.157894736842103</v>
          </cell>
          <cell r="AH322">
            <v>18.775384615384617</v>
          </cell>
          <cell r="AI322">
            <v>21.157894736842103</v>
          </cell>
        </row>
        <row r="323">
          <cell r="V323">
            <v>320</v>
          </cell>
          <cell r="W323">
            <v>370</v>
          </cell>
          <cell r="Y323">
            <v>18.296296296296298</v>
          </cell>
          <cell r="Z323">
            <v>19.23076923076923</v>
          </cell>
          <cell r="AB323">
            <v>18.518518518518519</v>
          </cell>
          <cell r="AC323">
            <v>20.153846153846153</v>
          </cell>
          <cell r="AE323">
            <v>18.773006134969329</v>
          </cell>
          <cell r="AF323">
            <v>21.15</v>
          </cell>
          <cell r="AH323">
            <v>18.773006134969329</v>
          </cell>
          <cell r="AI323">
            <v>21.15</v>
          </cell>
        </row>
        <row r="324">
          <cell r="V324">
            <v>321</v>
          </cell>
          <cell r="W324">
            <v>371</v>
          </cell>
          <cell r="Y324">
            <v>18.295384615384616</v>
          </cell>
          <cell r="Z324">
            <v>19.227621483375959</v>
          </cell>
          <cell r="AB324">
            <v>18.516923076923078</v>
          </cell>
          <cell r="AC324">
            <v>20.148337595907925</v>
          </cell>
          <cell r="AE324">
            <v>18.77064220183486</v>
          </cell>
          <cell r="AF324">
            <v>21.142144638403991</v>
          </cell>
          <cell r="AH324">
            <v>18.77064220183486</v>
          </cell>
          <cell r="AI324">
            <v>21.142144638403991</v>
          </cell>
        </row>
        <row r="325">
          <cell r="V325">
            <v>322</v>
          </cell>
          <cell r="W325">
            <v>372</v>
          </cell>
          <cell r="Y325">
            <v>18.29447852760736</v>
          </cell>
          <cell r="Z325">
            <v>19.224489795918366</v>
          </cell>
          <cell r="AB325">
            <v>18.515337423312886</v>
          </cell>
          <cell r="AC325">
            <v>20.142857142857139</v>
          </cell>
          <cell r="AE325">
            <v>18.768292682926827</v>
          </cell>
          <cell r="AF325">
            <v>21.134328358208954</v>
          </cell>
          <cell r="AH325">
            <v>18.768292682926827</v>
          </cell>
          <cell r="AI325">
            <v>21.134328358208954</v>
          </cell>
        </row>
        <row r="326">
          <cell r="V326">
            <v>323</v>
          </cell>
          <cell r="W326">
            <v>373</v>
          </cell>
          <cell r="Y326">
            <v>18.293577981651374</v>
          </cell>
          <cell r="Z326">
            <v>19.221374045801529</v>
          </cell>
          <cell r="AB326">
            <v>18.513761467889907</v>
          </cell>
          <cell r="AC326">
            <v>20.137404580152676</v>
          </cell>
          <cell r="AE326">
            <v>18.765957446808514</v>
          </cell>
          <cell r="AF326">
            <v>21.126550868486348</v>
          </cell>
          <cell r="AH326">
            <v>18.765957446808514</v>
          </cell>
          <cell r="AI326">
            <v>21.126550868486348</v>
          </cell>
        </row>
        <row r="327">
          <cell r="V327">
            <v>324</v>
          </cell>
          <cell r="W327">
            <v>374</v>
          </cell>
          <cell r="Y327">
            <v>18.292682926829269</v>
          </cell>
          <cell r="Z327">
            <v>19.218274111675129</v>
          </cell>
          <cell r="AB327">
            <v>18.512195121951223</v>
          </cell>
          <cell r="AC327">
            <v>20.131979695431475</v>
          </cell>
          <cell r="AE327">
            <v>18.763636363636365</v>
          </cell>
          <cell r="AF327">
            <v>21.118811881188122</v>
          </cell>
          <cell r="AH327">
            <v>18.763636363636365</v>
          </cell>
          <cell r="AI327">
            <v>21.118811881188122</v>
          </cell>
        </row>
        <row r="328">
          <cell r="V328">
            <v>325</v>
          </cell>
          <cell r="W328">
            <v>375</v>
          </cell>
          <cell r="Y328">
            <v>18.29179331306991</v>
          </cell>
          <cell r="Z328">
            <v>19.215189873417721</v>
          </cell>
          <cell r="AB328">
            <v>18.51063829787234</v>
          </cell>
          <cell r="AC328">
            <v>20.12658227848101</v>
          </cell>
          <cell r="AE328">
            <v>18.761329305135952</v>
          </cell>
          <cell r="AF328">
            <v>21.111111111111114</v>
          </cell>
          <cell r="AH328">
            <v>18.761329305135952</v>
          </cell>
          <cell r="AI328">
            <v>21.111111111111114</v>
          </cell>
        </row>
        <row r="329">
          <cell r="V329">
            <v>326</v>
          </cell>
          <cell r="W329">
            <v>376</v>
          </cell>
          <cell r="Y329">
            <v>18.290909090909089</v>
          </cell>
          <cell r="Z329">
            <v>19.212121212121211</v>
          </cell>
          <cell r="AB329">
            <v>18.509090909090908</v>
          </cell>
          <cell r="AC329">
            <v>20.121212121212118</v>
          </cell>
          <cell r="AE329">
            <v>18.75903614457831</v>
          </cell>
          <cell r="AF329">
            <v>21.103448275862064</v>
          </cell>
          <cell r="AH329">
            <v>18.75903614457831</v>
          </cell>
          <cell r="AI329">
            <v>21.103448275862064</v>
          </cell>
        </row>
        <row r="330">
          <cell r="V330">
            <v>327</v>
          </cell>
          <cell r="W330">
            <v>377</v>
          </cell>
          <cell r="Y330">
            <v>18.290030211480364</v>
          </cell>
          <cell r="Z330">
            <v>19.209068010075566</v>
          </cell>
          <cell r="AB330">
            <v>18.507552870090635</v>
          </cell>
          <cell r="AC330">
            <v>20.115869017632242</v>
          </cell>
          <cell r="AE330">
            <v>18.756756756756758</v>
          </cell>
          <cell r="AF330">
            <v>21.095823095823093</v>
          </cell>
          <cell r="AH330">
            <v>18.756756756756758</v>
          </cell>
          <cell r="AI330">
            <v>21.095823095823093</v>
          </cell>
        </row>
        <row r="331">
          <cell r="V331">
            <v>328</v>
          </cell>
          <cell r="W331">
            <v>378</v>
          </cell>
          <cell r="Y331">
            <v>18.289156626506024</v>
          </cell>
          <cell r="Z331">
            <v>19.206030150753769</v>
          </cell>
          <cell r="AB331">
            <v>18.506024096385545</v>
          </cell>
          <cell r="AC331">
            <v>20.110552763819094</v>
          </cell>
          <cell r="AE331">
            <v>18.754491017964071</v>
          </cell>
          <cell r="AF331">
            <v>21.088235294117652</v>
          </cell>
          <cell r="AH331">
            <v>18.754491017964071</v>
          </cell>
          <cell r="AI331">
            <v>21.088235294117652</v>
          </cell>
        </row>
        <row r="332">
          <cell r="V332">
            <v>329</v>
          </cell>
          <cell r="W332">
            <v>379</v>
          </cell>
          <cell r="Y332">
            <v>18.288288288288289</v>
          </cell>
          <cell r="Z332">
            <v>19.203007518796991</v>
          </cell>
          <cell r="AB332">
            <v>18.504504504504503</v>
          </cell>
          <cell r="AC332">
            <v>20.105263157894733</v>
          </cell>
          <cell r="AE332">
            <v>18.752238805970151</v>
          </cell>
          <cell r="AF332">
            <v>21.080684596577015</v>
          </cell>
          <cell r="AH332">
            <v>18.752238805970151</v>
          </cell>
          <cell r="AI332">
            <v>21.080684596577015</v>
          </cell>
        </row>
        <row r="333">
          <cell r="V333">
            <v>330</v>
          </cell>
          <cell r="W333">
            <v>380</v>
          </cell>
          <cell r="Y333">
            <v>18.287425149700599</v>
          </cell>
          <cell r="Z333">
            <v>19.200000000000003</v>
          </cell>
          <cell r="AB333">
            <v>18.50299401197605</v>
          </cell>
          <cell r="AC333">
            <v>20.100000000000001</v>
          </cell>
          <cell r="AE333">
            <v>18.75</v>
          </cell>
          <cell r="AF333">
            <v>21.073170731707314</v>
          </cell>
          <cell r="AH333">
            <v>18.75</v>
          </cell>
          <cell r="AI333">
            <v>21.073170731707314</v>
          </cell>
        </row>
        <row r="334">
          <cell r="V334">
            <v>331</v>
          </cell>
          <cell r="W334">
            <v>381</v>
          </cell>
          <cell r="Y334">
            <v>18.286567164179104</v>
          </cell>
          <cell r="Z334">
            <v>19.197007481296758</v>
          </cell>
          <cell r="AB334">
            <v>18.501492537313432</v>
          </cell>
          <cell r="AC334">
            <v>20.094763092269325</v>
          </cell>
          <cell r="AE334">
            <v>18.747774480712167</v>
          </cell>
          <cell r="AF334">
            <v>21.065693430656935</v>
          </cell>
          <cell r="AH334">
            <v>18.747774480712167</v>
          </cell>
          <cell r="AI334">
            <v>21.065693430656935</v>
          </cell>
        </row>
        <row r="335">
          <cell r="V335">
            <v>332</v>
          </cell>
          <cell r="W335">
            <v>382</v>
          </cell>
          <cell r="Y335">
            <v>18.285714285714285</v>
          </cell>
          <cell r="Z335">
            <v>19.194029850746269</v>
          </cell>
          <cell r="AB335">
            <v>18.5</v>
          </cell>
          <cell r="AC335">
            <v>20.089552238805965</v>
          </cell>
          <cell r="AE335">
            <v>18.745562130177518</v>
          </cell>
          <cell r="AF335">
            <v>21.058252427184463</v>
          </cell>
          <cell r="AH335">
            <v>18.745562130177518</v>
          </cell>
          <cell r="AI335">
            <v>21.058252427184463</v>
          </cell>
        </row>
        <row r="336">
          <cell r="V336">
            <v>333</v>
          </cell>
          <cell r="W336">
            <v>383</v>
          </cell>
          <cell r="Y336">
            <v>18.284866468842729</v>
          </cell>
          <cell r="Z336">
            <v>19.191066997518611</v>
          </cell>
          <cell r="AB336">
            <v>18.498516320474778</v>
          </cell>
          <cell r="AC336">
            <v>20.084367245657567</v>
          </cell>
          <cell r="AE336">
            <v>18.743362831858406</v>
          </cell>
          <cell r="AF336">
            <v>21.050847457627121</v>
          </cell>
          <cell r="AH336">
            <v>18.743362831858406</v>
          </cell>
          <cell r="AI336">
            <v>21.050847457627121</v>
          </cell>
        </row>
        <row r="337">
          <cell r="V337">
            <v>334</v>
          </cell>
          <cell r="W337">
            <v>384</v>
          </cell>
          <cell r="Y337">
            <v>18.284023668639055</v>
          </cell>
          <cell r="Z337">
            <v>19.188118811881189</v>
          </cell>
          <cell r="AB337">
            <v>18.497041420118343</v>
          </cell>
          <cell r="AC337">
            <v>20.079207920792079</v>
          </cell>
          <cell r="AE337">
            <v>18.741176470588236</v>
          </cell>
          <cell r="AF337">
            <v>21.043478260869563</v>
          </cell>
          <cell r="AH337">
            <v>18.741176470588236</v>
          </cell>
          <cell r="AI337">
            <v>21.043478260869563</v>
          </cell>
        </row>
        <row r="338">
          <cell r="V338">
            <v>335</v>
          </cell>
          <cell r="W338">
            <v>385</v>
          </cell>
          <cell r="Y338">
            <v>18.283185840707965</v>
          </cell>
          <cell r="Z338">
            <v>19.185185185185183</v>
          </cell>
          <cell r="AB338">
            <v>18.495575221238937</v>
          </cell>
          <cell r="AC338">
            <v>20.074074074074069</v>
          </cell>
          <cell r="AE338">
            <v>18.739002932551323</v>
          </cell>
          <cell r="AF338">
            <v>21.036144578313255</v>
          </cell>
          <cell r="AH338">
            <v>18.739002932551323</v>
          </cell>
          <cell r="AI338">
            <v>21.036144578313255</v>
          </cell>
        </row>
        <row r="339">
          <cell r="V339">
            <v>336</v>
          </cell>
          <cell r="W339">
            <v>386</v>
          </cell>
          <cell r="Y339">
            <v>18.28235294117647</v>
          </cell>
          <cell r="Z339">
            <v>19.182266009852217</v>
          </cell>
          <cell r="AB339">
            <v>18.494117647058822</v>
          </cell>
          <cell r="AC339">
            <v>20.068965517241381</v>
          </cell>
          <cell r="AE339">
            <v>18.736842105263158</v>
          </cell>
          <cell r="AF339">
            <v>21.028846153846153</v>
          </cell>
          <cell r="AH339">
            <v>18.736842105263158</v>
          </cell>
          <cell r="AI339">
            <v>21.028846153846153</v>
          </cell>
        </row>
        <row r="340">
          <cell r="V340">
            <v>337</v>
          </cell>
          <cell r="W340">
            <v>387</v>
          </cell>
          <cell r="Y340">
            <v>18.281524926686217</v>
          </cell>
          <cell r="Z340">
            <v>19.17936117936118</v>
          </cell>
          <cell r="AB340">
            <v>18.492668621700879</v>
          </cell>
          <cell r="AC340">
            <v>20.063882063882062</v>
          </cell>
          <cell r="AE340">
            <v>18.734693877551024</v>
          </cell>
          <cell r="AF340">
            <v>21.021582733812949</v>
          </cell>
          <cell r="AH340">
            <v>18.734693877551024</v>
          </cell>
          <cell r="AI340">
            <v>21.021582733812949</v>
          </cell>
        </row>
        <row r="341">
          <cell r="V341">
            <v>338</v>
          </cell>
          <cell r="W341">
            <v>388</v>
          </cell>
          <cell r="Y341">
            <v>18.280701754385966</v>
          </cell>
          <cell r="Z341">
            <v>19.176470588235293</v>
          </cell>
          <cell r="AB341">
            <v>18.491228070175438</v>
          </cell>
          <cell r="AC341">
            <v>20.058823529411768</v>
          </cell>
          <cell r="AE341">
            <v>18.732558139534881</v>
          </cell>
          <cell r="AF341">
            <v>21.014354066985646</v>
          </cell>
          <cell r="AH341">
            <v>18.732558139534881</v>
          </cell>
          <cell r="AI341">
            <v>21.014354066985646</v>
          </cell>
        </row>
        <row r="342">
          <cell r="V342">
            <v>339</v>
          </cell>
          <cell r="W342">
            <v>389</v>
          </cell>
          <cell r="Y342">
            <v>18.279883381924197</v>
          </cell>
          <cell r="Z342">
            <v>19.17359413202934</v>
          </cell>
          <cell r="AB342">
            <v>18.489795918367349</v>
          </cell>
          <cell r="AC342">
            <v>20.053789731051346</v>
          </cell>
          <cell r="AE342">
            <v>18.730434782608697</v>
          </cell>
          <cell r="AF342">
            <v>21.007159904534603</v>
          </cell>
          <cell r="AH342">
            <v>18.730434782608697</v>
          </cell>
          <cell r="AI342">
            <v>21.007159904534603</v>
          </cell>
        </row>
        <row r="343">
          <cell r="V343">
            <v>340</v>
          </cell>
          <cell r="W343">
            <v>390</v>
          </cell>
          <cell r="Y343">
            <v>18.279069767441861</v>
          </cell>
          <cell r="Z343">
            <v>19.170731707317074</v>
          </cell>
          <cell r="AB343">
            <v>18.488372093023258</v>
          </cell>
          <cell r="AC343">
            <v>20.048780487804876</v>
          </cell>
          <cell r="AE343">
            <v>18.728323699421964</v>
          </cell>
          <cell r="AF343">
            <v>21</v>
          </cell>
          <cell r="AH343">
            <v>18.728323699421964</v>
          </cell>
          <cell r="AI343">
            <v>21</v>
          </cell>
        </row>
        <row r="344">
          <cell r="V344">
            <v>341</v>
          </cell>
          <cell r="W344">
            <v>391</v>
          </cell>
          <cell r="Y344">
            <v>18.278260869565216</v>
          </cell>
          <cell r="Z344">
            <v>19.167883211678834</v>
          </cell>
          <cell r="AB344">
            <v>18.486956521739131</v>
          </cell>
          <cell r="AC344">
            <v>20.043795620437962</v>
          </cell>
          <cell r="AE344">
            <v>18.726224783861674</v>
          </cell>
          <cell r="AF344">
            <v>20.992874109263653</v>
          </cell>
          <cell r="AH344">
            <v>18.726224783861674</v>
          </cell>
          <cell r="AI344">
            <v>20.992874109263653</v>
          </cell>
        </row>
        <row r="345">
          <cell r="V345">
            <v>342</v>
          </cell>
          <cell r="W345">
            <v>392</v>
          </cell>
          <cell r="Y345">
            <v>18.277456647398843</v>
          </cell>
          <cell r="Z345">
            <v>19.16504854368932</v>
          </cell>
          <cell r="AB345">
            <v>18.48554913294798</v>
          </cell>
          <cell r="AC345">
            <v>20.038834951456309</v>
          </cell>
          <cell r="AE345">
            <v>18.724137931034484</v>
          </cell>
          <cell r="AF345">
            <v>20.985781990521325</v>
          </cell>
          <cell r="AH345">
            <v>18.724137931034484</v>
          </cell>
          <cell r="AI345">
            <v>20.985781990521325</v>
          </cell>
        </row>
        <row r="346">
          <cell r="V346">
            <v>343</v>
          </cell>
          <cell r="W346">
            <v>393</v>
          </cell>
          <cell r="Y346">
            <v>18.276657060518733</v>
          </cell>
          <cell r="Z346">
            <v>19.16222760290557</v>
          </cell>
          <cell r="AB346">
            <v>18.484149855907781</v>
          </cell>
          <cell r="AC346">
            <v>20.033898305084747</v>
          </cell>
          <cell r="AE346">
            <v>18.722063037249285</v>
          </cell>
          <cell r="AF346">
            <v>20.978723404255312</v>
          </cell>
          <cell r="AH346">
            <v>18.722063037249285</v>
          </cell>
          <cell r="AI346">
            <v>20.978723404255312</v>
          </cell>
        </row>
        <row r="347">
          <cell r="V347">
            <v>344</v>
          </cell>
          <cell r="W347">
            <v>394</v>
          </cell>
          <cell r="Y347">
            <v>18.275862068965516</v>
          </cell>
          <cell r="Z347">
            <v>19.159420289855074</v>
          </cell>
          <cell r="AB347">
            <v>18.482758620689658</v>
          </cell>
          <cell r="AC347">
            <v>20.028985507246375</v>
          </cell>
          <cell r="AE347">
            <v>18.72</v>
          </cell>
          <cell r="AF347">
            <v>20.971698113207545</v>
          </cell>
          <cell r="AH347">
            <v>18.72</v>
          </cell>
          <cell r="AI347">
            <v>20.971698113207545</v>
          </cell>
        </row>
        <row r="348">
          <cell r="V348">
            <v>345</v>
          </cell>
          <cell r="W348">
            <v>395</v>
          </cell>
          <cell r="Y348">
            <v>18.275071633237822</v>
          </cell>
          <cell r="Z348">
            <v>19.156626506024093</v>
          </cell>
          <cell r="AB348">
            <v>18.48137535816619</v>
          </cell>
          <cell r="AC348">
            <v>20.024096385542165</v>
          </cell>
          <cell r="AE348">
            <v>18.717948717948715</v>
          </cell>
          <cell r="AF348">
            <v>20.964705882352945</v>
          </cell>
          <cell r="AH348">
            <v>18.717948717948715</v>
          </cell>
          <cell r="AI348">
            <v>20.964705882352945</v>
          </cell>
        </row>
        <row r="349">
          <cell r="V349">
            <v>346</v>
          </cell>
          <cell r="W349">
            <v>396</v>
          </cell>
          <cell r="Y349">
            <v>18.274285714285714</v>
          </cell>
          <cell r="Z349">
            <v>19.153846153846153</v>
          </cell>
          <cell r="AB349">
            <v>18.479999999999997</v>
          </cell>
          <cell r="AC349">
            <v>20.019230769230766</v>
          </cell>
          <cell r="AE349">
            <v>18.715909090909093</v>
          </cell>
          <cell r="AF349">
            <v>20.95774647887324</v>
          </cell>
          <cell r="AH349">
            <v>18.715909090909093</v>
          </cell>
          <cell r="AI349">
            <v>20.95774647887324</v>
          </cell>
        </row>
        <row r="350">
          <cell r="V350">
            <v>347</v>
          </cell>
          <cell r="W350">
            <v>397</v>
          </cell>
          <cell r="Y350">
            <v>18.273504273504273</v>
          </cell>
          <cell r="Z350">
            <v>19.151079136690647</v>
          </cell>
          <cell r="AB350">
            <v>18.478632478632477</v>
          </cell>
          <cell r="AC350">
            <v>20.014388489208635</v>
          </cell>
          <cell r="AE350">
            <v>18.713881019830026</v>
          </cell>
          <cell r="AF350">
            <v>20.950819672131146</v>
          </cell>
          <cell r="AH350">
            <v>18.713881019830026</v>
          </cell>
          <cell r="AI350">
            <v>20.950819672131146</v>
          </cell>
        </row>
        <row r="351">
          <cell r="V351">
            <v>348</v>
          </cell>
          <cell r="W351">
            <v>398</v>
          </cell>
          <cell r="Y351">
            <v>18.272727272727273</v>
          </cell>
          <cell r="Z351">
            <v>19.148325358851675</v>
          </cell>
          <cell r="AB351">
            <v>18.477272727272727</v>
          </cell>
          <cell r="AC351">
            <v>20.009569377990431</v>
          </cell>
          <cell r="AE351">
            <v>18.711864406779661</v>
          </cell>
          <cell r="AF351">
            <v>20.943925233644862</v>
          </cell>
          <cell r="AH351">
            <v>18.711864406779661</v>
          </cell>
          <cell r="AI351">
            <v>20.943925233644862</v>
          </cell>
        </row>
        <row r="352">
          <cell r="V352">
            <v>349</v>
          </cell>
          <cell r="W352">
            <v>399</v>
          </cell>
          <cell r="Y352">
            <v>18.271954674220964</v>
          </cell>
          <cell r="Z352">
            <v>19.145584725536992</v>
          </cell>
          <cell r="AB352">
            <v>18.475920679886684</v>
          </cell>
          <cell r="AC352">
            <v>20.004773269689736</v>
          </cell>
          <cell r="AE352">
            <v>18.709859154929575</v>
          </cell>
          <cell r="AF352">
            <v>20.937062937062933</v>
          </cell>
          <cell r="AH352">
            <v>18.709859154929575</v>
          </cell>
          <cell r="AI352">
            <v>20.937062937062933</v>
          </cell>
        </row>
        <row r="353">
          <cell r="V353">
            <v>350</v>
          </cell>
          <cell r="W353">
            <v>400</v>
          </cell>
          <cell r="Y353">
            <v>18.271186440677965</v>
          </cell>
          <cell r="Z353">
            <v>19.142857142857142</v>
          </cell>
          <cell r="AB353">
            <v>18.474576271186443</v>
          </cell>
          <cell r="AC353">
            <v>20</v>
          </cell>
          <cell r="AE353">
            <v>18.707865168539328</v>
          </cell>
          <cell r="AF353">
            <v>20.930232558139537</v>
          </cell>
          <cell r="AH353">
            <v>18.707865168539328</v>
          </cell>
          <cell r="AI353">
            <v>20.930232558139537</v>
          </cell>
        </row>
        <row r="354">
          <cell r="V354">
            <v>351</v>
          </cell>
          <cell r="W354">
            <v>401</v>
          </cell>
          <cell r="Y354">
            <v>18.270422535211267</v>
          </cell>
          <cell r="Z354">
            <v>19.140142517814727</v>
          </cell>
          <cell r="AB354">
            <v>18.473239436619721</v>
          </cell>
          <cell r="AC354">
            <v>19.995249406175773</v>
          </cell>
          <cell r="AE354">
            <v>18.705882352941174</v>
          </cell>
          <cell r="AF354">
            <v>20.923433874709978</v>
          </cell>
          <cell r="AH354">
            <v>18.705882352941174</v>
          </cell>
          <cell r="AI354">
            <v>20.923433874709978</v>
          </cell>
        </row>
        <row r="355">
          <cell r="V355">
            <v>352</v>
          </cell>
          <cell r="W355">
            <v>402</v>
          </cell>
          <cell r="Y355">
            <v>18.269662921348313</v>
          </cell>
          <cell r="Z355">
            <v>19.137440758293838</v>
          </cell>
          <cell r="AB355">
            <v>18.471910112359552</v>
          </cell>
          <cell r="AC355">
            <v>19.990521327014221</v>
          </cell>
          <cell r="AE355">
            <v>18.703910614525142</v>
          </cell>
          <cell r="AF355">
            <v>20.916666666666671</v>
          </cell>
          <cell r="AH355">
            <v>18.703910614525142</v>
          </cell>
          <cell r="AI355">
            <v>20.916666666666671</v>
          </cell>
        </row>
        <row r="356">
          <cell r="V356">
            <v>353</v>
          </cell>
          <cell r="W356">
            <v>403</v>
          </cell>
          <cell r="Y356">
            <v>18.268907563025209</v>
          </cell>
          <cell r="Z356">
            <v>19.134751773049647</v>
          </cell>
          <cell r="AB356">
            <v>18.470588235294116</v>
          </cell>
          <cell r="AC356">
            <v>19.98581560283688</v>
          </cell>
          <cell r="AE356">
            <v>18.701949860724234</v>
          </cell>
          <cell r="AF356">
            <v>20.909930715935332</v>
          </cell>
          <cell r="AH356">
            <v>18.701949860724234</v>
          </cell>
          <cell r="AI356">
            <v>20.909930715935332</v>
          </cell>
        </row>
        <row r="357">
          <cell r="V357">
            <v>354</v>
          </cell>
          <cell r="W357">
            <v>404</v>
          </cell>
          <cell r="Y357">
            <v>18.268156424581004</v>
          </cell>
          <cell r="Z357">
            <v>19.132075471698116</v>
          </cell>
          <cell r="AB357">
            <v>18.469273743016757</v>
          </cell>
          <cell r="AC357">
            <v>19.981132075471699</v>
          </cell>
          <cell r="AE357">
            <v>18.700000000000003</v>
          </cell>
          <cell r="AF357">
            <v>20.903225806451609</v>
          </cell>
          <cell r="AH357">
            <v>18.700000000000003</v>
          </cell>
          <cell r="AI357">
            <v>20.903225806451609</v>
          </cell>
        </row>
        <row r="358">
          <cell r="V358">
            <v>355</v>
          </cell>
          <cell r="W358">
            <v>405</v>
          </cell>
          <cell r="Y358">
            <v>18.267409470752089</v>
          </cell>
          <cell r="Z358">
            <v>19.129411764705882</v>
          </cell>
          <cell r="AB358">
            <v>18.467966573816156</v>
          </cell>
          <cell r="AC358">
            <v>19.976470588235294</v>
          </cell>
          <cell r="AE358">
            <v>18.698060941828253</v>
          </cell>
          <cell r="AF358">
            <v>20.896551724137929</v>
          </cell>
          <cell r="AH358">
            <v>18.698060941828253</v>
          </cell>
          <cell r="AI358">
            <v>20.896551724137929</v>
          </cell>
        </row>
        <row r="359">
          <cell r="V359">
            <v>356</v>
          </cell>
          <cell r="W359">
            <v>406</v>
          </cell>
          <cell r="Y359">
            <v>18.266666666666666</v>
          </cell>
          <cell r="Z359">
            <v>19.12676056338028</v>
          </cell>
          <cell r="AB359">
            <v>18.466666666666669</v>
          </cell>
          <cell r="AC359">
            <v>19.971830985915496</v>
          </cell>
          <cell r="AE359">
            <v>18.696132596685082</v>
          </cell>
          <cell r="AF359">
            <v>20.88990825688073</v>
          </cell>
          <cell r="AH359">
            <v>18.696132596685082</v>
          </cell>
          <cell r="AI359">
            <v>20.88990825688073</v>
          </cell>
        </row>
        <row r="360">
          <cell r="V360">
            <v>357</v>
          </cell>
          <cell r="W360">
            <v>407</v>
          </cell>
          <cell r="Y360">
            <v>18.265927977839336</v>
          </cell>
          <cell r="Z360">
            <v>19.124121779859482</v>
          </cell>
          <cell r="AB360">
            <v>18.465373961218837</v>
          </cell>
          <cell r="AC360">
            <v>19.967213114754095</v>
          </cell>
          <cell r="AE360">
            <v>18.694214876033058</v>
          </cell>
          <cell r="AF360">
            <v>20.883295194508008</v>
          </cell>
          <cell r="AH360">
            <v>18.694214876033058</v>
          </cell>
          <cell r="AI360">
            <v>20.883295194508008</v>
          </cell>
        </row>
        <row r="361">
          <cell r="V361">
            <v>358</v>
          </cell>
          <cell r="W361">
            <v>408</v>
          </cell>
          <cell r="Y361">
            <v>18.265193370165747</v>
          </cell>
          <cell r="Z361">
            <v>19.121495327102803</v>
          </cell>
          <cell r="AB361">
            <v>18.464088397790057</v>
          </cell>
          <cell r="AC361">
            <v>19.962616822429908</v>
          </cell>
          <cell r="AE361">
            <v>18.692307692307693</v>
          </cell>
          <cell r="AF361">
            <v>20.87671232876712</v>
          </cell>
          <cell r="AH361">
            <v>18.692307692307693</v>
          </cell>
          <cell r="AI361">
            <v>20.87671232876712</v>
          </cell>
        </row>
        <row r="362">
          <cell r="V362">
            <v>359</v>
          </cell>
          <cell r="W362">
            <v>409</v>
          </cell>
          <cell r="Y362">
            <v>18.264462809917354</v>
          </cell>
          <cell r="Z362">
            <v>19.11888111888112</v>
          </cell>
          <cell r="AB362">
            <v>18.462809917355372</v>
          </cell>
          <cell r="AC362">
            <v>19.95804195804196</v>
          </cell>
          <cell r="AE362">
            <v>18.69041095890411</v>
          </cell>
          <cell r="AF362">
            <v>20.870159453302961</v>
          </cell>
          <cell r="AH362">
            <v>18.69041095890411</v>
          </cell>
          <cell r="AI362">
            <v>20.870159453302961</v>
          </cell>
        </row>
        <row r="363">
          <cell r="V363">
            <v>360</v>
          </cell>
          <cell r="W363">
            <v>410</v>
          </cell>
          <cell r="Y363">
            <v>18.263736263736263</v>
          </cell>
          <cell r="Z363">
            <v>19.116279069767444</v>
          </cell>
          <cell r="AB363">
            <v>18.46153846153846</v>
          </cell>
          <cell r="AC363">
            <v>19.953488372093027</v>
          </cell>
          <cell r="AE363">
            <v>18.688524590163937</v>
          </cell>
          <cell r="AF363">
            <v>20.863636363636367</v>
          </cell>
          <cell r="AH363">
            <v>18.688524590163937</v>
          </cell>
          <cell r="AI363">
            <v>20.863636363636367</v>
          </cell>
        </row>
        <row r="364">
          <cell r="V364">
            <v>361</v>
          </cell>
          <cell r="W364">
            <v>411</v>
          </cell>
          <cell r="Y364">
            <v>18.263013698630136</v>
          </cell>
          <cell r="Z364">
            <v>19.113689095127611</v>
          </cell>
          <cell r="AB364">
            <v>18.460273972602742</v>
          </cell>
          <cell r="AC364">
            <v>19.948955916473317</v>
          </cell>
          <cell r="AE364">
            <v>18.686648501362399</v>
          </cell>
          <cell r="AF364">
            <v>20.857142857142861</v>
          </cell>
          <cell r="AH364">
            <v>18.686648501362399</v>
          </cell>
          <cell r="AI364">
            <v>20.857142857142861</v>
          </cell>
        </row>
        <row r="365">
          <cell r="V365">
            <v>362</v>
          </cell>
          <cell r="W365">
            <v>412</v>
          </cell>
          <cell r="Y365">
            <v>18.262295081967213</v>
          </cell>
          <cell r="Z365">
            <v>19.111111111111114</v>
          </cell>
          <cell r="AB365">
            <v>18.459016393442624</v>
          </cell>
          <cell r="AC365">
            <v>19.94444444444445</v>
          </cell>
          <cell r="AE365">
            <v>18.684782608695649</v>
          </cell>
          <cell r="AF365">
            <v>20.850678733031671</v>
          </cell>
          <cell r="AH365">
            <v>18.684782608695649</v>
          </cell>
          <cell r="AI365">
            <v>20.850678733031671</v>
          </cell>
        </row>
        <row r="366">
          <cell r="V366">
            <v>363</v>
          </cell>
          <cell r="W366">
            <v>413</v>
          </cell>
          <cell r="Y366">
            <v>18.26158038147139</v>
          </cell>
          <cell r="Z366">
            <v>19.108545034642031</v>
          </cell>
          <cell r="AB366">
            <v>18.457765667574932</v>
          </cell>
          <cell r="AC366">
            <v>19.939953810623557</v>
          </cell>
          <cell r="AE366">
            <v>18.68292682926829</v>
          </cell>
          <cell r="AF366">
            <v>20.844243792325052</v>
          </cell>
          <cell r="AH366">
            <v>18.68292682926829</v>
          </cell>
          <cell r="AI366">
            <v>20.844243792325052</v>
          </cell>
        </row>
        <row r="367">
          <cell r="V367">
            <v>364</v>
          </cell>
          <cell r="W367">
            <v>414</v>
          </cell>
          <cell r="Y367">
            <v>18.260869565217391</v>
          </cell>
          <cell r="Z367">
            <v>19.105990783410139</v>
          </cell>
          <cell r="AB367">
            <v>18.456521739130437</v>
          </cell>
          <cell r="AC367">
            <v>19.935483870967744</v>
          </cell>
          <cell r="AE367">
            <v>18.681081081081082</v>
          </cell>
          <cell r="AF367">
            <v>20.837837837837839</v>
          </cell>
          <cell r="AH367">
            <v>18.681081081081082</v>
          </cell>
          <cell r="AI367">
            <v>20.837837837837839</v>
          </cell>
        </row>
        <row r="368">
          <cell r="V368">
            <v>365</v>
          </cell>
          <cell r="W368">
            <v>415</v>
          </cell>
          <cell r="Y368">
            <v>18.260162601626018</v>
          </cell>
          <cell r="Z368">
            <v>19.103448275862071</v>
          </cell>
          <cell r="AB368">
            <v>18.455284552845526</v>
          </cell>
          <cell r="AC368">
            <v>19.931034482758626</v>
          </cell>
          <cell r="AE368">
            <v>18.679245283018865</v>
          </cell>
          <cell r="AF368">
            <v>20.831460674157306</v>
          </cell>
          <cell r="AH368">
            <v>18.679245283018865</v>
          </cell>
          <cell r="AI368">
            <v>20.831460674157306</v>
          </cell>
        </row>
        <row r="369">
          <cell r="V369">
            <v>366</v>
          </cell>
          <cell r="W369">
            <v>416</v>
          </cell>
          <cell r="Y369">
            <v>18.25945945945946</v>
          </cell>
          <cell r="Z369">
            <v>19.100917431192659</v>
          </cell>
          <cell r="AB369">
            <v>18.454054054054055</v>
          </cell>
          <cell r="AC369">
            <v>19.926605504587151</v>
          </cell>
          <cell r="AE369">
            <v>18.677419354838712</v>
          </cell>
          <cell r="AF369">
            <v>20.825112107623319</v>
          </cell>
          <cell r="AH369">
            <v>18.677419354838712</v>
          </cell>
          <cell r="AI369">
            <v>20.825112107623319</v>
          </cell>
        </row>
        <row r="370">
          <cell r="V370">
            <v>367</v>
          </cell>
          <cell r="W370">
            <v>417</v>
          </cell>
          <cell r="Y370">
            <v>18.258760107816713</v>
          </cell>
          <cell r="Z370">
            <v>19.098398169336384</v>
          </cell>
          <cell r="AB370">
            <v>18.452830188679243</v>
          </cell>
          <cell r="AC370">
            <v>19.922196796338675</v>
          </cell>
          <cell r="AE370">
            <v>18.675603217158177</v>
          </cell>
          <cell r="AF370">
            <v>20.818791946308721</v>
          </cell>
          <cell r="AH370">
            <v>18.675603217158177</v>
          </cell>
          <cell r="AI370">
            <v>20.818791946308721</v>
          </cell>
        </row>
        <row r="371">
          <cell r="V371">
            <v>368</v>
          </cell>
          <cell r="W371">
            <v>418</v>
          </cell>
          <cell r="Y371">
            <v>18.258064516129032</v>
          </cell>
          <cell r="Z371">
            <v>19.095890410958901</v>
          </cell>
          <cell r="AB371">
            <v>18.451612903225808</v>
          </cell>
          <cell r="AC371">
            <v>19.917808219178077</v>
          </cell>
          <cell r="AE371">
            <v>18.673796791443849</v>
          </cell>
          <cell r="AF371">
            <v>20.8125</v>
          </cell>
          <cell r="AH371">
            <v>18.673796791443849</v>
          </cell>
          <cell r="AI371">
            <v>20.8125</v>
          </cell>
        </row>
        <row r="372">
          <cell r="V372">
            <v>369</v>
          </cell>
          <cell r="W372">
            <v>419</v>
          </cell>
          <cell r="Y372">
            <v>18.257372654155496</v>
          </cell>
          <cell r="Z372">
            <v>19.093394077448746</v>
          </cell>
          <cell r="AB372">
            <v>18.45040214477212</v>
          </cell>
          <cell r="AC372">
            <v>19.913439635535305</v>
          </cell>
          <cell r="AE372">
            <v>18.671999999999997</v>
          </cell>
          <cell r="AF372">
            <v>20.806236080178174</v>
          </cell>
          <cell r="AH372">
            <v>18.671999999999997</v>
          </cell>
          <cell r="AI372">
            <v>20.806236080178174</v>
          </cell>
        </row>
        <row r="373">
          <cell r="V373">
            <v>370</v>
          </cell>
          <cell r="W373">
            <v>420</v>
          </cell>
          <cell r="Y373">
            <v>18.256684491978611</v>
          </cell>
          <cell r="Z373">
            <v>19.09090909090909</v>
          </cell>
          <cell r="AB373">
            <v>18.449197860962563</v>
          </cell>
          <cell r="AC373">
            <v>19.909090909090907</v>
          </cell>
          <cell r="AE373">
            <v>18.670212765957444</v>
          </cell>
          <cell r="AF373">
            <v>20.799999999999997</v>
          </cell>
          <cell r="AH373">
            <v>18.670212765957444</v>
          </cell>
          <cell r="AI373">
            <v>20.799999999999997</v>
          </cell>
        </row>
        <row r="374">
          <cell r="V374">
            <v>371</v>
          </cell>
          <cell r="W374">
            <v>421</v>
          </cell>
          <cell r="Y374">
            <v>18.256</v>
          </cell>
          <cell r="Z374">
            <v>19.088435374149661</v>
          </cell>
          <cell r="AB374">
            <v>18.448</v>
          </cell>
          <cell r="AC374">
            <v>19.904761904761905</v>
          </cell>
          <cell r="AE374">
            <v>18.668435013262602</v>
          </cell>
          <cell r="AF374">
            <v>20.793791574279375</v>
          </cell>
          <cell r="AH374">
            <v>18.668435013262602</v>
          </cell>
          <cell r="AI374">
            <v>20.793791574279375</v>
          </cell>
        </row>
        <row r="375">
          <cell r="V375">
            <v>372</v>
          </cell>
          <cell r="W375">
            <v>422</v>
          </cell>
          <cell r="Y375">
            <v>18.25531914893617</v>
          </cell>
          <cell r="Z375">
            <v>19.085972850678733</v>
          </cell>
          <cell r="AB375">
            <v>18.446808510638299</v>
          </cell>
          <cell r="AC375">
            <v>19.900452488687783</v>
          </cell>
          <cell r="AE375">
            <v>18.666666666666664</v>
          </cell>
          <cell r="AF375">
            <v>20.787610619469021</v>
          </cell>
          <cell r="AH375">
            <v>18.666666666666664</v>
          </cell>
          <cell r="AI375">
            <v>20.787610619469021</v>
          </cell>
        </row>
        <row r="376">
          <cell r="V376">
            <v>373</v>
          </cell>
          <cell r="W376">
            <v>423</v>
          </cell>
          <cell r="Y376">
            <v>18.254641909814325</v>
          </cell>
          <cell r="Z376">
            <v>19.083521444695258</v>
          </cell>
          <cell r="AB376">
            <v>18.445623342175068</v>
          </cell>
          <cell r="AC376">
            <v>19.896162528216706</v>
          </cell>
          <cell r="AE376">
            <v>18.664907651715041</v>
          </cell>
          <cell r="AF376">
            <v>20.781456953642383</v>
          </cell>
          <cell r="AH376">
            <v>18.664907651715041</v>
          </cell>
          <cell r="AI376">
            <v>20.781456953642383</v>
          </cell>
        </row>
        <row r="377">
          <cell r="V377">
            <v>374</v>
          </cell>
          <cell r="W377">
            <v>424</v>
          </cell>
          <cell r="Y377">
            <v>18.253968253968253</v>
          </cell>
          <cell r="Z377">
            <v>19.081081081081081</v>
          </cell>
          <cell r="AB377">
            <v>18.444444444444443</v>
          </cell>
          <cell r="AC377">
            <v>19.891891891891888</v>
          </cell>
          <cell r="AE377">
            <v>18.663157894736841</v>
          </cell>
          <cell r="AF377">
            <v>20.775330396475773</v>
          </cell>
          <cell r="AH377">
            <v>18.663157894736841</v>
          </cell>
          <cell r="AI377">
            <v>20.775330396475773</v>
          </cell>
        </row>
        <row r="378">
          <cell r="V378">
            <v>375</v>
          </cell>
          <cell r="W378">
            <v>425</v>
          </cell>
          <cell r="Y378">
            <v>18.253298153034301</v>
          </cell>
          <cell r="Z378">
            <v>19.078651685393258</v>
          </cell>
          <cell r="AB378">
            <v>18.443271767810025</v>
          </cell>
          <cell r="AC378">
            <v>19.887640449438202</v>
          </cell>
          <cell r="AE378">
            <v>18.661417322834644</v>
          </cell>
          <cell r="AF378">
            <v>20.769230769230766</v>
          </cell>
          <cell r="AH378">
            <v>18.661417322834644</v>
          </cell>
          <cell r="AI378">
            <v>20.769230769230766</v>
          </cell>
        </row>
        <row r="379">
          <cell r="V379">
            <v>376</v>
          </cell>
          <cell r="W379">
            <v>426</v>
          </cell>
          <cell r="Y379">
            <v>18.252631578947369</v>
          </cell>
          <cell r="Z379">
            <v>19.076233183856502</v>
          </cell>
          <cell r="AB379">
            <v>18.442105263157892</v>
          </cell>
          <cell r="AC379">
            <v>19.883408071748882</v>
          </cell>
          <cell r="AE379">
            <v>18.659685863874344</v>
          </cell>
          <cell r="AF379">
            <v>20.763157894736842</v>
          </cell>
          <cell r="AH379">
            <v>18.659685863874344</v>
          </cell>
          <cell r="AI379">
            <v>20.763157894736842</v>
          </cell>
        </row>
        <row r="380">
          <cell r="V380">
            <v>377</v>
          </cell>
          <cell r="W380">
            <v>427</v>
          </cell>
          <cell r="Y380">
            <v>18.251968503937007</v>
          </cell>
          <cell r="Z380">
            <v>19.073825503355707</v>
          </cell>
          <cell r="AB380">
            <v>18.440944881889763</v>
          </cell>
          <cell r="AC380">
            <v>19.879194630872483</v>
          </cell>
          <cell r="AE380">
            <v>18.657963446475193</v>
          </cell>
          <cell r="AF380">
            <v>20.757111597374177</v>
          </cell>
          <cell r="AH380">
            <v>18.657963446475193</v>
          </cell>
          <cell r="AI380">
            <v>20.757111597374177</v>
          </cell>
        </row>
        <row r="381">
          <cell r="V381">
            <v>378</v>
          </cell>
          <cell r="W381">
            <v>428</v>
          </cell>
          <cell r="Y381">
            <v>18.251308900523561</v>
          </cell>
          <cell r="Z381">
            <v>19.071428571428569</v>
          </cell>
          <cell r="AB381">
            <v>18.439790575916227</v>
          </cell>
          <cell r="AC381">
            <v>19.875</v>
          </cell>
          <cell r="AE381">
            <v>18.65625</v>
          </cell>
          <cell r="AF381">
            <v>20.751091703056765</v>
          </cell>
          <cell r="AH381">
            <v>18.65625</v>
          </cell>
          <cell r="AI381">
            <v>20.751091703056765</v>
          </cell>
        </row>
        <row r="382">
          <cell r="V382">
            <v>379</v>
          </cell>
          <cell r="W382">
            <v>429</v>
          </cell>
          <cell r="Y382">
            <v>18.250652741514362</v>
          </cell>
          <cell r="Z382">
            <v>19.069042316258351</v>
          </cell>
          <cell r="AB382">
            <v>18.438642297650134</v>
          </cell>
          <cell r="AC382">
            <v>19.870824053452111</v>
          </cell>
          <cell r="AE382">
            <v>18.654545454545456</v>
          </cell>
          <cell r="AF382">
            <v>20.745098039215691</v>
          </cell>
          <cell r="AH382">
            <v>18.654545454545456</v>
          </cell>
          <cell r="AI382">
            <v>20.745098039215691</v>
          </cell>
        </row>
        <row r="383">
          <cell r="V383">
            <v>380</v>
          </cell>
          <cell r="W383">
            <v>430</v>
          </cell>
          <cell r="Y383">
            <v>18.25</v>
          </cell>
          <cell r="Z383">
            <v>19.06666666666667</v>
          </cell>
          <cell r="AB383">
            <v>18.4375</v>
          </cell>
          <cell r="AC383">
            <v>19.866666666666667</v>
          </cell>
          <cell r="AE383">
            <v>18.652849740932645</v>
          </cell>
          <cell r="AF383">
            <v>20.739130434782609</v>
          </cell>
          <cell r="AH383">
            <v>18.652849740932645</v>
          </cell>
          <cell r="AI383">
            <v>20.739130434782609</v>
          </cell>
        </row>
        <row r="384">
          <cell r="V384">
            <v>381</v>
          </cell>
          <cell r="W384">
            <v>431</v>
          </cell>
          <cell r="Y384">
            <v>18.249350649350649</v>
          </cell>
          <cell r="Z384">
            <v>19.064301552106432</v>
          </cell>
          <cell r="AB384">
            <v>18.436363636363637</v>
          </cell>
          <cell r="AC384">
            <v>19.862527716186257</v>
          </cell>
          <cell r="AE384">
            <v>18.651162790697676</v>
          </cell>
          <cell r="AF384">
            <v>20.733188720173537</v>
          </cell>
          <cell r="AH384">
            <v>18.651162790697676</v>
          </cell>
          <cell r="AI384">
            <v>20.733188720173537</v>
          </cell>
        </row>
        <row r="385">
          <cell r="V385">
            <v>382</v>
          </cell>
          <cell r="W385">
            <v>432</v>
          </cell>
          <cell r="Y385">
            <v>18.248704663212436</v>
          </cell>
          <cell r="Z385">
            <v>19.061946902654867</v>
          </cell>
          <cell r="AB385">
            <v>18.435233160621763</v>
          </cell>
          <cell r="AC385">
            <v>19.858407079646021</v>
          </cell>
          <cell r="AE385">
            <v>18.649484536082475</v>
          </cell>
          <cell r="AF385">
            <v>20.727272727272727</v>
          </cell>
          <cell r="AH385">
            <v>18.649484536082475</v>
          </cell>
          <cell r="AI385">
            <v>20.727272727272727</v>
          </cell>
        </row>
        <row r="386">
          <cell r="V386">
            <v>383</v>
          </cell>
          <cell r="W386">
            <v>433</v>
          </cell>
          <cell r="Y386">
            <v>18.248062015503876</v>
          </cell>
          <cell r="Z386">
            <v>19.059602649006621</v>
          </cell>
          <cell r="AB386">
            <v>18.434108527131784</v>
          </cell>
          <cell r="AC386">
            <v>19.854304635761586</v>
          </cell>
          <cell r="AE386">
            <v>18.647814910025708</v>
          </cell>
          <cell r="AF386">
            <v>20.721382289416844</v>
          </cell>
          <cell r="AH386">
            <v>18.647814910025708</v>
          </cell>
          <cell r="AI386">
            <v>20.721382289416844</v>
          </cell>
        </row>
        <row r="387">
          <cell r="V387">
            <v>384</v>
          </cell>
          <cell r="W387">
            <v>434</v>
          </cell>
          <cell r="Y387">
            <v>18.24742268041237</v>
          </cell>
          <cell r="Z387">
            <v>19.057268722466958</v>
          </cell>
          <cell r="AB387">
            <v>18.432989690721648</v>
          </cell>
          <cell r="AC387">
            <v>19.85022026431718</v>
          </cell>
          <cell r="AE387">
            <v>18.646153846153844</v>
          </cell>
          <cell r="AF387">
            <v>20.71551724137931</v>
          </cell>
          <cell r="AH387">
            <v>18.646153846153844</v>
          </cell>
          <cell r="AI387">
            <v>20.71551724137931</v>
          </cell>
        </row>
        <row r="388">
          <cell r="V388">
            <v>385</v>
          </cell>
          <cell r="W388">
            <v>435</v>
          </cell>
          <cell r="Y388">
            <v>18.246786632390744</v>
          </cell>
          <cell r="Z388">
            <v>19.054945054945055</v>
          </cell>
          <cell r="AB388">
            <v>18.431876606683808</v>
          </cell>
          <cell r="AC388">
            <v>19.846153846153847</v>
          </cell>
          <cell r="AE388">
            <v>18.644501278772381</v>
          </cell>
          <cell r="AF388">
            <v>20.70967741935484</v>
          </cell>
          <cell r="AH388">
            <v>18.644501278772381</v>
          </cell>
          <cell r="AI388">
            <v>20.70967741935484</v>
          </cell>
        </row>
        <row r="389">
          <cell r="V389">
            <v>386</v>
          </cell>
          <cell r="W389">
            <v>436</v>
          </cell>
          <cell r="Y389">
            <v>18.246153846153845</v>
          </cell>
          <cell r="Z389">
            <v>19.05263157894737</v>
          </cell>
          <cell r="AB389">
            <v>18.430769230769229</v>
          </cell>
          <cell r="AC389">
            <v>19.842105263157897</v>
          </cell>
          <cell r="AE389">
            <v>18.642857142857146</v>
          </cell>
          <cell r="AF389">
            <v>20.70386266094421</v>
          </cell>
          <cell r="AH389">
            <v>18.642857142857146</v>
          </cell>
          <cell r="AI389">
            <v>20.70386266094421</v>
          </cell>
        </row>
        <row r="390">
          <cell r="V390">
            <v>387</v>
          </cell>
          <cell r="W390">
            <v>437</v>
          </cell>
          <cell r="Y390">
            <v>18.245524296675192</v>
          </cell>
          <cell r="Z390">
            <v>19.050328227571114</v>
          </cell>
          <cell r="AB390">
            <v>18.429667519181585</v>
          </cell>
          <cell r="AC390">
            <v>19.838074398249454</v>
          </cell>
          <cell r="AE390">
            <v>18.641221374045799</v>
          </cell>
          <cell r="AF390">
            <v>20.698072805139184</v>
          </cell>
          <cell r="AH390">
            <v>18.641221374045799</v>
          </cell>
          <cell r="AI390">
            <v>20.698072805139184</v>
          </cell>
        </row>
        <row r="391">
          <cell r="V391">
            <v>388</v>
          </cell>
          <cell r="W391">
            <v>438</v>
          </cell>
          <cell r="Y391">
            <v>18.244897959183675</v>
          </cell>
          <cell r="Z391">
            <v>19.048034934497817</v>
          </cell>
          <cell r="AB391">
            <v>18.428571428571431</v>
          </cell>
          <cell r="AC391">
            <v>19.834061135371179</v>
          </cell>
          <cell r="AE391">
            <v>18.639593908629443</v>
          </cell>
          <cell r="AF391">
            <v>20.692307692307693</v>
          </cell>
          <cell r="AH391">
            <v>18.639593908629443</v>
          </cell>
          <cell r="AI391">
            <v>20.692307692307693</v>
          </cell>
        </row>
        <row r="392">
          <cell r="V392">
            <v>389</v>
          </cell>
          <cell r="W392">
            <v>439</v>
          </cell>
          <cell r="Y392">
            <v>18.244274809160306</v>
          </cell>
          <cell r="Z392">
            <v>19.045751633986928</v>
          </cell>
          <cell r="AB392">
            <v>18.427480916030532</v>
          </cell>
          <cell r="AC392">
            <v>19.830065359477125</v>
          </cell>
          <cell r="AE392">
            <v>18.637974683544307</v>
          </cell>
          <cell r="AF392">
            <v>20.686567164179102</v>
          </cell>
          <cell r="AH392">
            <v>18.637974683544307</v>
          </cell>
          <cell r="AI392">
            <v>20.686567164179102</v>
          </cell>
        </row>
        <row r="393">
          <cell r="V393">
            <v>390</v>
          </cell>
          <cell r="W393">
            <v>440</v>
          </cell>
          <cell r="Y393">
            <v>18.243654822335024</v>
          </cell>
          <cell r="Z393">
            <v>19.043478260869566</v>
          </cell>
          <cell r="AB393">
            <v>18.426395939086298</v>
          </cell>
          <cell r="AC393">
            <v>19.826086956521742</v>
          </cell>
          <cell r="AE393">
            <v>18.636363636363633</v>
          </cell>
          <cell r="AF393">
            <v>20.680851063829785</v>
          </cell>
          <cell r="AH393">
            <v>18.636363636363633</v>
          </cell>
          <cell r="AI393">
            <v>20.680851063829785</v>
          </cell>
        </row>
        <row r="394">
          <cell r="V394">
            <v>391</v>
          </cell>
          <cell r="W394">
            <v>441</v>
          </cell>
          <cell r="Y394">
            <v>18.243037974683546</v>
          </cell>
          <cell r="Z394">
            <v>19.041214750542299</v>
          </cell>
          <cell r="AB394">
            <v>18.425316455696205</v>
          </cell>
          <cell r="AC394">
            <v>19.822125813449027</v>
          </cell>
          <cell r="AE394">
            <v>18.634760705289672</v>
          </cell>
          <cell r="AF394">
            <v>20.675159235668787</v>
          </cell>
          <cell r="AH394">
            <v>18.634760705289672</v>
          </cell>
          <cell r="AI394">
            <v>20.675159235668787</v>
          </cell>
        </row>
        <row r="395">
          <cell r="V395">
            <v>392</v>
          </cell>
          <cell r="W395">
            <v>442</v>
          </cell>
          <cell r="Y395">
            <v>18.242424242424242</v>
          </cell>
          <cell r="Z395">
            <v>19.038961038961041</v>
          </cell>
          <cell r="AB395">
            <v>18.424242424242422</v>
          </cell>
          <cell r="AC395">
            <v>19.81818181818182</v>
          </cell>
          <cell r="AE395">
            <v>18.633165829145732</v>
          </cell>
          <cell r="AF395">
            <v>20.669491525423723</v>
          </cell>
          <cell r="AH395">
            <v>18.633165829145732</v>
          </cell>
          <cell r="AI395">
            <v>20.669491525423723</v>
          </cell>
        </row>
        <row r="396">
          <cell r="V396">
            <v>393</v>
          </cell>
          <cell r="W396">
            <v>443</v>
          </cell>
          <cell r="Y396">
            <v>18.241813602015114</v>
          </cell>
          <cell r="Z396">
            <v>19.036717062634992</v>
          </cell>
          <cell r="AB396">
            <v>18.423173803526446</v>
          </cell>
          <cell r="AC396">
            <v>19.814254859611232</v>
          </cell>
          <cell r="AE396">
            <v>18.631578947368418</v>
          </cell>
          <cell r="AF396">
            <v>20.663847780126851</v>
          </cell>
          <cell r="AH396">
            <v>18.631578947368418</v>
          </cell>
          <cell r="AI396">
            <v>20.663847780126851</v>
          </cell>
        </row>
        <row r="397">
          <cell r="V397">
            <v>394</v>
          </cell>
          <cell r="W397">
            <v>444</v>
          </cell>
          <cell r="Y397">
            <v>18.241206030150753</v>
          </cell>
          <cell r="Z397">
            <v>19.03448275862069</v>
          </cell>
          <cell r="AB397">
            <v>18.422110552763819</v>
          </cell>
          <cell r="AC397">
            <v>19.810344827586206</v>
          </cell>
          <cell r="AE397">
            <v>18.630000000000003</v>
          </cell>
          <cell r="AF397">
            <v>20.658227848101262</v>
          </cell>
          <cell r="AH397">
            <v>18.630000000000003</v>
          </cell>
          <cell r="AI397">
            <v>20.658227848101262</v>
          </cell>
        </row>
        <row r="398">
          <cell r="V398">
            <v>395</v>
          </cell>
          <cell r="W398">
            <v>445</v>
          </cell>
          <cell r="Y398">
            <v>18.2406015037594</v>
          </cell>
          <cell r="Z398">
            <v>19.032258064516128</v>
          </cell>
          <cell r="AB398">
            <v>18.421052631578945</v>
          </cell>
          <cell r="AC398">
            <v>19.806451612903224</v>
          </cell>
          <cell r="AE398">
            <v>18.628428927680801</v>
          </cell>
          <cell r="AF398">
            <v>20.652631578947371</v>
          </cell>
          <cell r="AH398">
            <v>18.628428927680801</v>
          </cell>
          <cell r="AI398">
            <v>20.652631578947371</v>
          </cell>
        </row>
        <row r="399">
          <cell r="V399">
            <v>396</v>
          </cell>
          <cell r="W399">
            <v>446</v>
          </cell>
          <cell r="Y399">
            <v>18.239999999999998</v>
          </cell>
          <cell r="Z399">
            <v>19.030042918454935</v>
          </cell>
          <cell r="AB399">
            <v>18.420000000000002</v>
          </cell>
          <cell r="AC399">
            <v>19.802575107296136</v>
          </cell>
          <cell r="AE399">
            <v>18.626865671641788</v>
          </cell>
          <cell r="AF399">
            <v>20.647058823529413</v>
          </cell>
          <cell r="AH399">
            <v>18.626865671641788</v>
          </cell>
          <cell r="AI399">
            <v>20.647058823529413</v>
          </cell>
        </row>
        <row r="400">
          <cell r="V400">
            <v>397</v>
          </cell>
          <cell r="W400">
            <v>447</v>
          </cell>
          <cell r="Y400">
            <v>18.239401496259351</v>
          </cell>
          <cell r="Z400">
            <v>19.027837259100643</v>
          </cell>
          <cell r="AB400">
            <v>18.418952618453865</v>
          </cell>
          <cell r="AC400">
            <v>19.79871520342612</v>
          </cell>
          <cell r="AE400">
            <v>18.625310173697272</v>
          </cell>
          <cell r="AF400">
            <v>20.641509433962263</v>
          </cell>
          <cell r="AH400">
            <v>18.625310173697272</v>
          </cell>
          <cell r="AI400">
            <v>20.641509433962263</v>
          </cell>
        </row>
        <row r="401">
          <cell r="V401">
            <v>398</v>
          </cell>
          <cell r="W401">
            <v>448</v>
          </cell>
          <cell r="Y401">
            <v>18.238805970149254</v>
          </cell>
          <cell r="Z401">
            <v>19.025641025641026</v>
          </cell>
          <cell r="AB401">
            <v>18.417910447761194</v>
          </cell>
          <cell r="AC401">
            <v>19.794871794871796</v>
          </cell>
          <cell r="AE401">
            <v>18.623762376237622</v>
          </cell>
          <cell r="AF401">
            <v>20.635983263598327</v>
          </cell>
          <cell r="AH401">
            <v>18.623762376237622</v>
          </cell>
          <cell r="AI401">
            <v>20.635983263598327</v>
          </cell>
        </row>
        <row r="402">
          <cell r="V402">
            <v>399</v>
          </cell>
          <cell r="W402">
            <v>449</v>
          </cell>
          <cell r="Y402">
            <v>18.238213399503721</v>
          </cell>
          <cell r="Z402">
            <v>19.023454157782513</v>
          </cell>
          <cell r="AB402">
            <v>18.416873449131515</v>
          </cell>
          <cell r="AC402">
            <v>19.791044776119399</v>
          </cell>
          <cell r="AE402">
            <v>18.62222222222222</v>
          </cell>
          <cell r="AF402">
            <v>20.630480167014618</v>
          </cell>
          <cell r="AH402">
            <v>18.62222222222222</v>
          </cell>
          <cell r="AI402">
            <v>20.630480167014618</v>
          </cell>
        </row>
        <row r="403">
          <cell r="V403">
            <v>400</v>
          </cell>
          <cell r="W403">
            <v>450</v>
          </cell>
          <cell r="Y403">
            <v>18.237623762376238</v>
          </cell>
          <cell r="Z403">
            <v>19.021276595744681</v>
          </cell>
          <cell r="AB403">
            <v>18.415841584158414</v>
          </cell>
          <cell r="AC403">
            <v>19.787234042553195</v>
          </cell>
          <cell r="AE403">
            <v>18.620689655172413</v>
          </cell>
          <cell r="AF403">
            <v>20.625</v>
          </cell>
          <cell r="AH403">
            <v>18.620689655172413</v>
          </cell>
          <cell r="AI403">
            <v>20.625</v>
          </cell>
        </row>
        <row r="404">
          <cell r="V404">
            <v>401</v>
          </cell>
          <cell r="W404">
            <v>451</v>
          </cell>
          <cell r="Y404">
            <v>18.237037037037037</v>
          </cell>
          <cell r="Z404">
            <v>19.019108280254777</v>
          </cell>
          <cell r="AB404">
            <v>18.414814814814818</v>
          </cell>
          <cell r="AC404">
            <v>19.783439490445858</v>
          </cell>
          <cell r="AE404">
            <v>18.619164619164621</v>
          </cell>
          <cell r="AF404">
            <v>20.619542619542621</v>
          </cell>
          <cell r="AH404">
            <v>18.619164619164621</v>
          </cell>
          <cell r="AI404">
            <v>20.619542619542621</v>
          </cell>
        </row>
        <row r="405">
          <cell r="V405">
            <v>402</v>
          </cell>
          <cell r="W405">
            <v>452</v>
          </cell>
          <cell r="Y405">
            <v>18.236453201970445</v>
          </cell>
          <cell r="Z405">
            <v>19.01694915254237</v>
          </cell>
          <cell r="AB405">
            <v>18.413793103448278</v>
          </cell>
          <cell r="AC405">
            <v>19.779661016949149</v>
          </cell>
          <cell r="AE405">
            <v>18.617647058823529</v>
          </cell>
          <cell r="AF405">
            <v>20.614107883817425</v>
          </cell>
          <cell r="AH405">
            <v>18.617647058823529</v>
          </cell>
          <cell r="AI405">
            <v>20.614107883817425</v>
          </cell>
        </row>
        <row r="406">
          <cell r="V406">
            <v>403</v>
          </cell>
          <cell r="W406">
            <v>453</v>
          </cell>
          <cell r="Y406">
            <v>18.235872235872236</v>
          </cell>
          <cell r="Z406">
            <v>19.014799154334039</v>
          </cell>
          <cell r="AB406">
            <v>18.41277641277641</v>
          </cell>
          <cell r="AC406">
            <v>19.775898520084567</v>
          </cell>
          <cell r="AE406">
            <v>18.616136919315402</v>
          </cell>
          <cell r="AF406">
            <v>20.608695652173914</v>
          </cell>
          <cell r="AH406">
            <v>18.616136919315402</v>
          </cell>
          <cell r="AI406">
            <v>20.608695652173914</v>
          </cell>
        </row>
        <row r="407">
          <cell r="V407">
            <v>404</v>
          </cell>
          <cell r="W407">
            <v>454</v>
          </cell>
          <cell r="Y407">
            <v>18.235294117647058</v>
          </cell>
          <cell r="Z407">
            <v>19.012658227848103</v>
          </cell>
          <cell r="AB407">
            <v>18.411764705882355</v>
          </cell>
          <cell r="AC407">
            <v>19.77215189873418</v>
          </cell>
          <cell r="AE407">
            <v>18.614634146341466</v>
          </cell>
          <cell r="AF407">
            <v>20.603305785123965</v>
          </cell>
          <cell r="AH407">
            <v>18.614634146341466</v>
          </cell>
          <cell r="AI407">
            <v>20.603305785123965</v>
          </cell>
        </row>
        <row r="408">
          <cell r="V408">
            <v>405</v>
          </cell>
          <cell r="W408">
            <v>455</v>
          </cell>
          <cell r="Y408">
            <v>18.234718826405867</v>
          </cell>
          <cell r="Z408">
            <v>19.010526315789473</v>
          </cell>
          <cell r="AB408">
            <v>18.410757946210268</v>
          </cell>
          <cell r="AC408">
            <v>19.768421052631581</v>
          </cell>
          <cell r="AE408">
            <v>18.613138686131386</v>
          </cell>
          <cell r="AF408">
            <v>20.597938144329895</v>
          </cell>
          <cell r="AH408">
            <v>18.613138686131386</v>
          </cell>
          <cell r="AI408">
            <v>20.597938144329895</v>
          </cell>
        </row>
        <row r="409">
          <cell r="V409">
            <v>406</v>
          </cell>
          <cell r="W409">
            <v>456</v>
          </cell>
          <cell r="Y409">
            <v>18.234146341463415</v>
          </cell>
          <cell r="Z409">
            <v>19.008403361344538</v>
          </cell>
          <cell r="AB409">
            <v>18.409756097560972</v>
          </cell>
          <cell r="AC409">
            <v>19.764705882352942</v>
          </cell>
          <cell r="AE409">
            <v>18.61165048543689</v>
          </cell>
          <cell r="AF409">
            <v>20.592592592592595</v>
          </cell>
          <cell r="AH409">
            <v>18.61165048543689</v>
          </cell>
          <cell r="AI409">
            <v>20.592592592592595</v>
          </cell>
        </row>
        <row r="410">
          <cell r="V410">
            <v>407</v>
          </cell>
          <cell r="W410">
            <v>457</v>
          </cell>
          <cell r="Y410">
            <v>18.233576642335766</v>
          </cell>
          <cell r="Z410">
            <v>19.0062893081761</v>
          </cell>
          <cell r="AB410">
            <v>18.408759124087588</v>
          </cell>
          <cell r="AC410">
            <v>19.761006289308177</v>
          </cell>
          <cell r="AE410">
            <v>18.610169491525426</v>
          </cell>
          <cell r="AF410">
            <v>20.587268993839835</v>
          </cell>
          <cell r="AH410">
            <v>18.610169491525426</v>
          </cell>
          <cell r="AI410">
            <v>20.587268993839835</v>
          </cell>
        </row>
        <row r="411">
          <cell r="V411">
            <v>408</v>
          </cell>
          <cell r="W411">
            <v>458</v>
          </cell>
          <cell r="Y411">
            <v>18.233009708737864</v>
          </cell>
          <cell r="Z411">
            <v>19.00418410041841</v>
          </cell>
          <cell r="AB411">
            <v>18.407766990291265</v>
          </cell>
          <cell r="AC411">
            <v>19.75732217573222</v>
          </cell>
          <cell r="AE411">
            <v>18.608695652173914</v>
          </cell>
          <cell r="AF411">
            <v>20.581967213114751</v>
          </cell>
          <cell r="AH411">
            <v>18.608695652173914</v>
          </cell>
          <cell r="AI411">
            <v>20.581967213114751</v>
          </cell>
        </row>
        <row r="412">
          <cell r="V412">
            <v>409</v>
          </cell>
          <cell r="W412">
            <v>459</v>
          </cell>
          <cell r="Y412">
            <v>18.232445520581113</v>
          </cell>
          <cell r="Z412">
            <v>19.002087682672233</v>
          </cell>
          <cell r="AB412">
            <v>18.406779661016948</v>
          </cell>
          <cell r="AC412">
            <v>19.753653444676409</v>
          </cell>
          <cell r="AE412">
            <v>18.607228915662652</v>
          </cell>
          <cell r="AF412">
            <v>20.576687116564415</v>
          </cell>
          <cell r="AH412">
            <v>18.607228915662652</v>
          </cell>
          <cell r="AI412">
            <v>20.576687116564415</v>
          </cell>
        </row>
        <row r="413">
          <cell r="V413">
            <v>410</v>
          </cell>
          <cell r="W413">
            <v>460</v>
          </cell>
          <cell r="Y413">
            <v>18.231884057971016</v>
          </cell>
          <cell r="Z413">
            <v>19</v>
          </cell>
          <cell r="AB413">
            <v>18.405797101449274</v>
          </cell>
          <cell r="AC413">
            <v>19.75</v>
          </cell>
          <cell r="AE413">
            <v>18.605769230769234</v>
          </cell>
          <cell r="AF413">
            <v>20.571428571428569</v>
          </cell>
          <cell r="AH413">
            <v>18.605769230769234</v>
          </cell>
          <cell r="AI413">
            <v>20.571428571428569</v>
          </cell>
        </row>
        <row r="414">
          <cell r="V414">
            <v>411</v>
          </cell>
          <cell r="W414">
            <v>461</v>
          </cell>
          <cell r="Y414">
            <v>18.231325301204819</v>
          </cell>
          <cell r="Z414">
            <v>18.997920997920996</v>
          </cell>
          <cell r="AB414">
            <v>18.40481927710843</v>
          </cell>
          <cell r="AC414">
            <v>19.746361746361742</v>
          </cell>
          <cell r="AE414">
            <v>18.60431654676259</v>
          </cell>
          <cell r="AF414">
            <v>20.566191446028512</v>
          </cell>
          <cell r="AH414">
            <v>18.60431654676259</v>
          </cell>
          <cell r="AI414">
            <v>20.566191446028512</v>
          </cell>
        </row>
        <row r="415">
          <cell r="V415">
            <v>412</v>
          </cell>
          <cell r="W415">
            <v>462</v>
          </cell>
          <cell r="Y415">
            <v>18.23076923076923</v>
          </cell>
          <cell r="Z415">
            <v>18.995850622406635</v>
          </cell>
          <cell r="AB415">
            <v>18.403846153846153</v>
          </cell>
          <cell r="AC415">
            <v>19.742738589211612</v>
          </cell>
          <cell r="AE415">
            <v>18.602870813397132</v>
          </cell>
          <cell r="AF415">
            <v>20.560975609756099</v>
          </cell>
          <cell r="AH415">
            <v>18.602870813397132</v>
          </cell>
          <cell r="AI415">
            <v>20.560975609756099</v>
          </cell>
        </row>
        <row r="416">
          <cell r="V416">
            <v>413</v>
          </cell>
          <cell r="W416">
            <v>463</v>
          </cell>
          <cell r="Y416">
            <v>18.230215827338128</v>
          </cell>
          <cell r="Z416">
            <v>18.993788819875775</v>
          </cell>
          <cell r="AB416">
            <v>18.402877697841724</v>
          </cell>
          <cell r="AC416">
            <v>19.739130434782609</v>
          </cell>
          <cell r="AE416">
            <v>18.601431980906924</v>
          </cell>
          <cell r="AF416">
            <v>20.555780933062877</v>
          </cell>
          <cell r="AH416">
            <v>18.601431980906924</v>
          </cell>
          <cell r="AI416">
            <v>20.555780933062877</v>
          </cell>
        </row>
        <row r="417">
          <cell r="V417">
            <v>414</v>
          </cell>
          <cell r="W417">
            <v>464</v>
          </cell>
          <cell r="Y417">
            <v>18.229665071770334</v>
          </cell>
          <cell r="Z417">
            <v>18.991735537190085</v>
          </cell>
          <cell r="AB417">
            <v>18.401913875598083</v>
          </cell>
          <cell r="AC417">
            <v>19.735537190082646</v>
          </cell>
          <cell r="AE417">
            <v>18.600000000000001</v>
          </cell>
          <cell r="AF417">
            <v>20.550607287449388</v>
          </cell>
          <cell r="AH417">
            <v>18.600000000000001</v>
          </cell>
          <cell r="AI417">
            <v>20.550607287449388</v>
          </cell>
        </row>
        <row r="418">
          <cell r="V418">
            <v>415</v>
          </cell>
          <cell r="W418">
            <v>465</v>
          </cell>
          <cell r="Y418">
            <v>18.2291169451074</v>
          </cell>
          <cell r="Z418">
            <v>18.989690721649485</v>
          </cell>
          <cell r="AB418">
            <v>18.400954653937944</v>
          </cell>
          <cell r="AC418">
            <v>19.731958762886599</v>
          </cell>
          <cell r="AE418">
            <v>18.598574821852729</v>
          </cell>
          <cell r="AF418">
            <v>20.545454545454547</v>
          </cell>
          <cell r="AH418">
            <v>18.598574821852729</v>
          </cell>
          <cell r="AI418">
            <v>20.545454545454547</v>
          </cell>
        </row>
        <row r="419">
          <cell r="V419">
            <v>416</v>
          </cell>
          <cell r="W419">
            <v>466</v>
          </cell>
          <cell r="Y419">
            <v>18.228571428571428</v>
          </cell>
          <cell r="Z419">
            <v>18.987654320987655</v>
          </cell>
          <cell r="AB419">
            <v>18.399999999999999</v>
          </cell>
          <cell r="AC419">
            <v>19.728395061728399</v>
          </cell>
          <cell r="AE419">
            <v>18.597156398104268</v>
          </cell>
          <cell r="AF419">
            <v>20.54032258064516</v>
          </cell>
          <cell r="AH419">
            <v>18.597156398104268</v>
          </cell>
          <cell r="AI419">
            <v>20.54032258064516</v>
          </cell>
        </row>
        <row r="420">
          <cell r="V420">
            <v>417</v>
          </cell>
          <cell r="W420">
            <v>467</v>
          </cell>
          <cell r="Y420">
            <v>18.228028503562946</v>
          </cell>
          <cell r="Z420">
            <v>18.985626283367555</v>
          </cell>
          <cell r="AB420">
            <v>18.399049881235157</v>
          </cell>
          <cell r="AC420">
            <v>19.724845995893226</v>
          </cell>
          <cell r="AE420">
            <v>18.595744680851062</v>
          </cell>
          <cell r="AF420">
            <v>20.535211267605632</v>
          </cell>
          <cell r="AH420">
            <v>18.595744680851062</v>
          </cell>
          <cell r="AI420">
            <v>20.535211267605632</v>
          </cell>
        </row>
        <row r="421">
          <cell r="V421">
            <v>418</v>
          </cell>
          <cell r="W421">
            <v>468</v>
          </cell>
          <cell r="Y421">
            <v>18.227488151658768</v>
          </cell>
          <cell r="Z421">
            <v>18.983606557377051</v>
          </cell>
          <cell r="AB421">
            <v>18.398104265402843</v>
          </cell>
          <cell r="AC421">
            <v>19.721311475409834</v>
          </cell>
          <cell r="AE421">
            <v>18.594339622641506</v>
          </cell>
          <cell r="AF421">
            <v>20.53012048192771</v>
          </cell>
          <cell r="AH421">
            <v>18.594339622641506</v>
          </cell>
          <cell r="AI421">
            <v>20.53012048192771</v>
          </cell>
        </row>
        <row r="422">
          <cell r="V422">
            <v>419</v>
          </cell>
          <cell r="W422">
            <v>469</v>
          </cell>
          <cell r="Y422">
            <v>18.226950354609929</v>
          </cell>
          <cell r="Z422">
            <v>18.981595092024538</v>
          </cell>
          <cell r="AB422">
            <v>18.397163120567377</v>
          </cell>
          <cell r="AC422">
            <v>19.717791411042938</v>
          </cell>
          <cell r="AE422">
            <v>18.592941176470589</v>
          </cell>
          <cell r="AF422">
            <v>20.525050100200403</v>
          </cell>
          <cell r="AH422">
            <v>18.592941176470589</v>
          </cell>
          <cell r="AI422">
            <v>20.525050100200403</v>
          </cell>
        </row>
        <row r="423">
          <cell r="V423">
            <v>420</v>
          </cell>
          <cell r="W423">
            <v>470</v>
          </cell>
          <cell r="Y423">
            <v>18.226415094339622</v>
          </cell>
          <cell r="Z423">
            <v>18.979591836734691</v>
          </cell>
          <cell r="AB423">
            <v>18.39622641509434</v>
          </cell>
          <cell r="AC423">
            <v>19.714285714285708</v>
          </cell>
          <cell r="AE423">
            <v>18.591549295774648</v>
          </cell>
          <cell r="AF423">
            <v>20.519999999999996</v>
          </cell>
          <cell r="AH423">
            <v>18.591549295774648</v>
          </cell>
          <cell r="AI423">
            <v>20.519999999999996</v>
          </cell>
        </row>
        <row r="424">
          <cell r="V424">
            <v>421</v>
          </cell>
          <cell r="W424">
            <v>471</v>
          </cell>
          <cell r="Y424">
            <v>18.225882352941177</v>
          </cell>
          <cell r="Z424">
            <v>18.977596741344197</v>
          </cell>
          <cell r="AB424">
            <v>18.395294117647062</v>
          </cell>
          <cell r="AC424">
            <v>19.710794297352344</v>
          </cell>
          <cell r="AE424">
            <v>18.590163934426229</v>
          </cell>
          <cell r="AF424">
            <v>20.514970059880241</v>
          </cell>
          <cell r="AH424">
            <v>18.590163934426229</v>
          </cell>
          <cell r="AI424">
            <v>20.514970059880241</v>
          </cell>
        </row>
        <row r="425">
          <cell r="V425">
            <v>422</v>
          </cell>
          <cell r="W425">
            <v>472</v>
          </cell>
          <cell r="Y425">
            <v>18.225352112676056</v>
          </cell>
          <cell r="Z425">
            <v>18.975609756097562</v>
          </cell>
          <cell r="AB425">
            <v>18.394366197183096</v>
          </cell>
          <cell r="AC425">
            <v>19.707317073170728</v>
          </cell>
          <cell r="AE425">
            <v>18.588785046728972</v>
          </cell>
          <cell r="AF425">
            <v>20.509960159362549</v>
          </cell>
          <cell r="AH425">
            <v>18.588785046728972</v>
          </cell>
          <cell r="AI425">
            <v>20.509960159362549</v>
          </cell>
        </row>
        <row r="426">
          <cell r="V426">
            <v>423</v>
          </cell>
          <cell r="W426">
            <v>473</v>
          </cell>
          <cell r="Y426">
            <v>18.224824355971897</v>
          </cell>
          <cell r="Z426">
            <v>18.973630831643</v>
          </cell>
          <cell r="AB426">
            <v>18.393442622950822</v>
          </cell>
          <cell r="AC426">
            <v>19.703853955375251</v>
          </cell>
          <cell r="AE426">
            <v>18.587412587412587</v>
          </cell>
          <cell r="AF426">
            <v>20.504970178926442</v>
          </cell>
          <cell r="AH426">
            <v>18.587412587412587</v>
          </cell>
          <cell r="AI426">
            <v>20.504970178926442</v>
          </cell>
        </row>
        <row r="427">
          <cell r="V427">
            <v>424</v>
          </cell>
          <cell r="W427">
            <v>474</v>
          </cell>
          <cell r="Y427">
            <v>18.22429906542056</v>
          </cell>
          <cell r="Z427">
            <v>18.971659919028337</v>
          </cell>
          <cell r="AB427">
            <v>18.392523364485982</v>
          </cell>
          <cell r="AC427">
            <v>19.700404858299592</v>
          </cell>
          <cell r="AE427">
            <v>18.586046511627906</v>
          </cell>
          <cell r="AF427">
            <v>20.5</v>
          </cell>
          <cell r="AH427">
            <v>18.586046511627906</v>
          </cell>
          <cell r="AI427">
            <v>20.5</v>
          </cell>
        </row>
        <row r="428">
          <cell r="V428">
            <v>425</v>
          </cell>
          <cell r="W428">
            <v>475</v>
          </cell>
          <cell r="Y428">
            <v>18.223776223776223</v>
          </cell>
          <cell r="Z428">
            <v>18.969696969696969</v>
          </cell>
          <cell r="AB428">
            <v>18.391608391608393</v>
          </cell>
          <cell r="AC428">
            <v>19.696969696969695</v>
          </cell>
          <cell r="AE428">
            <v>18.584686774941993</v>
          </cell>
          <cell r="AF428">
            <v>20.495049504950494</v>
          </cell>
          <cell r="AH428">
            <v>18.584686774941993</v>
          </cell>
          <cell r="AI428">
            <v>20.495049504950494</v>
          </cell>
        </row>
        <row r="429">
          <cell r="V429">
            <v>426</v>
          </cell>
          <cell r="W429">
            <v>476</v>
          </cell>
          <cell r="Y429">
            <v>18.223255813953489</v>
          </cell>
          <cell r="Z429">
            <v>18.967741935483872</v>
          </cell>
          <cell r="AB429">
            <v>18.390697674418604</v>
          </cell>
          <cell r="AC429">
            <v>19.693548387096776</v>
          </cell>
          <cell r="AE429">
            <v>18.583333333333336</v>
          </cell>
          <cell r="AF429">
            <v>20.490118577075094</v>
          </cell>
          <cell r="AH429">
            <v>18.583333333333336</v>
          </cell>
          <cell r="AI429">
            <v>20.490118577075094</v>
          </cell>
        </row>
        <row r="430">
          <cell r="V430">
            <v>427</v>
          </cell>
          <cell r="W430">
            <v>477</v>
          </cell>
          <cell r="Y430">
            <v>18.222737819025522</v>
          </cell>
          <cell r="Z430">
            <v>18.965794768611669</v>
          </cell>
          <cell r="AB430">
            <v>18.389791183294662</v>
          </cell>
          <cell r="AC430">
            <v>19.690140845070417</v>
          </cell>
          <cell r="AE430">
            <v>18.581986143187066</v>
          </cell>
          <cell r="AF430">
            <v>20.485207100591715</v>
          </cell>
          <cell r="AH430">
            <v>18.581986143187066</v>
          </cell>
          <cell r="AI430">
            <v>20.485207100591715</v>
          </cell>
        </row>
        <row r="431">
          <cell r="V431">
            <v>428</v>
          </cell>
          <cell r="W431">
            <v>478</v>
          </cell>
          <cell r="Y431">
            <v>18.222222222222221</v>
          </cell>
          <cell r="Z431">
            <v>18.963855421686745</v>
          </cell>
          <cell r="AB431">
            <v>18.388888888888886</v>
          </cell>
          <cell r="AC431">
            <v>19.686746987951807</v>
          </cell>
          <cell r="AE431">
            <v>18.58064516129032</v>
          </cell>
          <cell r="AF431">
            <v>20.480314960629926</v>
          </cell>
          <cell r="AH431">
            <v>18.58064516129032</v>
          </cell>
          <cell r="AI431">
            <v>20.480314960629926</v>
          </cell>
        </row>
        <row r="432">
          <cell r="V432">
            <v>429</v>
          </cell>
          <cell r="W432">
            <v>479</v>
          </cell>
          <cell r="Y432">
            <v>18.221709006928407</v>
          </cell>
          <cell r="Z432">
            <v>18.961923847695392</v>
          </cell>
          <cell r="AB432">
            <v>18.387990762124709</v>
          </cell>
          <cell r="AC432">
            <v>19.683366733466933</v>
          </cell>
          <cell r="AE432">
            <v>18.579310344827583</v>
          </cell>
          <cell r="AF432">
            <v>20.475442043222003</v>
          </cell>
          <cell r="AH432">
            <v>18.579310344827583</v>
          </cell>
          <cell r="AI432">
            <v>20.475442043222003</v>
          </cell>
        </row>
        <row r="433">
          <cell r="V433">
            <v>430</v>
          </cell>
          <cell r="W433">
            <v>480</v>
          </cell>
          <cell r="Y433">
            <v>18.221198156682028</v>
          </cell>
          <cell r="Z433">
            <v>18.959999999999997</v>
          </cell>
          <cell r="AB433">
            <v>18.387096774193552</v>
          </cell>
          <cell r="AC433">
            <v>19.68</v>
          </cell>
          <cell r="AE433">
            <v>18.577981651376149</v>
          </cell>
          <cell r="AF433">
            <v>20.470588235294116</v>
          </cell>
          <cell r="AH433">
            <v>18.577981651376149</v>
          </cell>
          <cell r="AI433">
            <v>20.470588235294116</v>
          </cell>
        </row>
        <row r="434">
          <cell r="V434">
            <v>431</v>
          </cell>
          <cell r="W434">
            <v>481</v>
          </cell>
          <cell r="Y434">
            <v>18.220689655172414</v>
          </cell>
          <cell r="Z434">
            <v>18.95808383233533</v>
          </cell>
          <cell r="AB434">
            <v>18.386206896551727</v>
          </cell>
          <cell r="AC434">
            <v>19.676646706586823</v>
          </cell>
          <cell r="AE434">
            <v>18.576659038901603</v>
          </cell>
          <cell r="AF434">
            <v>20.465753424657535</v>
          </cell>
          <cell r="AH434">
            <v>18.576659038901603</v>
          </cell>
          <cell r="AI434">
            <v>20.465753424657535</v>
          </cell>
        </row>
        <row r="435">
          <cell r="V435">
            <v>432</v>
          </cell>
          <cell r="W435">
            <v>482</v>
          </cell>
          <cell r="Y435">
            <v>18.220183486238533</v>
          </cell>
          <cell r="Z435">
            <v>18.95617529880478</v>
          </cell>
          <cell r="AB435">
            <v>18.38532110091743</v>
          </cell>
          <cell r="AC435">
            <v>19.673306772908369</v>
          </cell>
          <cell r="AE435">
            <v>18.575342465753423</v>
          </cell>
          <cell r="AF435">
            <v>20.4609375</v>
          </cell>
          <cell r="AH435">
            <v>18.575342465753423</v>
          </cell>
          <cell r="AI435">
            <v>20.4609375</v>
          </cell>
        </row>
        <row r="436">
          <cell r="V436">
            <v>433</v>
          </cell>
          <cell r="W436">
            <v>483</v>
          </cell>
          <cell r="Y436">
            <v>18.219679633867276</v>
          </cell>
          <cell r="Z436">
            <v>18.954274353876738</v>
          </cell>
          <cell r="AB436">
            <v>18.384439359267738</v>
          </cell>
          <cell r="AC436">
            <v>19.66998011928429</v>
          </cell>
          <cell r="AE436">
            <v>18.574031890660592</v>
          </cell>
          <cell r="AF436">
            <v>20.456140350877199</v>
          </cell>
          <cell r="AH436">
            <v>18.574031890660592</v>
          </cell>
          <cell r="AI436">
            <v>20.456140350877199</v>
          </cell>
        </row>
        <row r="437">
          <cell r="V437">
            <v>434</v>
          </cell>
          <cell r="W437">
            <v>484</v>
          </cell>
          <cell r="Y437">
            <v>18.219178082191782</v>
          </cell>
          <cell r="Z437">
            <v>18.952380952380953</v>
          </cell>
          <cell r="AB437">
            <v>18.38356164383562</v>
          </cell>
          <cell r="AC437">
            <v>19.666666666666664</v>
          </cell>
          <cell r="AE437">
            <v>18.572727272727271</v>
          </cell>
          <cell r="AF437">
            <v>20.451361867704286</v>
          </cell>
          <cell r="AH437">
            <v>18.572727272727271</v>
          </cell>
          <cell r="AI437">
            <v>20.451361867704286</v>
          </cell>
        </row>
        <row r="438">
          <cell r="V438">
            <v>435</v>
          </cell>
          <cell r="W438">
            <v>485</v>
          </cell>
          <cell r="Y438">
            <v>18.218678815489749</v>
          </cell>
          <cell r="Z438">
            <v>18.950495049504951</v>
          </cell>
          <cell r="AB438">
            <v>18.382687927107064</v>
          </cell>
          <cell r="AC438">
            <v>19.663366336633665</v>
          </cell>
          <cell r="AE438">
            <v>18.571428571428569</v>
          </cell>
          <cell r="AF438">
            <v>20.446601941747574</v>
          </cell>
          <cell r="AH438">
            <v>18.571428571428569</v>
          </cell>
          <cell r="AI438">
            <v>20.446601941747574</v>
          </cell>
        </row>
        <row r="439">
          <cell r="V439">
            <v>436</v>
          </cell>
          <cell r="W439">
            <v>486</v>
          </cell>
          <cell r="Y439">
            <v>18.218181818181819</v>
          </cell>
          <cell r="Z439">
            <v>18.948616600790512</v>
          </cell>
          <cell r="AB439">
            <v>18.381818181818183</v>
          </cell>
          <cell r="AC439">
            <v>19.660079051383399</v>
          </cell>
          <cell r="AE439">
            <v>18.570135746606333</v>
          </cell>
          <cell r="AF439">
            <v>20.441860465116278</v>
          </cell>
          <cell r="AH439">
            <v>18.570135746606333</v>
          </cell>
          <cell r="AI439">
            <v>20.441860465116278</v>
          </cell>
        </row>
        <row r="440">
          <cell r="V440">
            <v>437</v>
          </cell>
          <cell r="W440">
            <v>487</v>
          </cell>
          <cell r="Y440">
            <v>18.217687074829932</v>
          </cell>
          <cell r="Z440">
            <v>18.946745562130179</v>
          </cell>
          <cell r="AB440">
            <v>18.38095238095238</v>
          </cell>
          <cell r="AC440">
            <v>19.65680473372781</v>
          </cell>
          <cell r="AE440">
            <v>18.568848758465009</v>
          </cell>
          <cell r="AF440">
            <v>20.437137330754354</v>
          </cell>
          <cell r="AH440">
            <v>18.568848758465009</v>
          </cell>
          <cell r="AI440">
            <v>20.437137330754354</v>
          </cell>
        </row>
        <row r="441">
          <cell r="V441">
            <v>438</v>
          </cell>
          <cell r="W441">
            <v>488</v>
          </cell>
          <cell r="Y441">
            <v>18.217194570135746</v>
          </cell>
          <cell r="Z441">
            <v>18.944881889763781</v>
          </cell>
          <cell r="AB441">
            <v>18.380090497737555</v>
          </cell>
          <cell r="AC441">
            <v>19.653543307086615</v>
          </cell>
          <cell r="AE441">
            <v>18.567567567567565</v>
          </cell>
          <cell r="AF441">
            <v>20.432432432432435</v>
          </cell>
          <cell r="AH441">
            <v>18.567567567567565</v>
          </cell>
          <cell r="AI441">
            <v>20.432432432432435</v>
          </cell>
        </row>
        <row r="442">
          <cell r="V442">
            <v>439</v>
          </cell>
          <cell r="W442">
            <v>489</v>
          </cell>
          <cell r="Y442">
            <v>18.216704288939052</v>
          </cell>
          <cell r="Z442">
            <v>18.943025540275048</v>
          </cell>
          <cell r="AB442">
            <v>18.379232505643344</v>
          </cell>
          <cell r="AC442">
            <v>19.650294695481335</v>
          </cell>
          <cell r="AE442">
            <v>18.566292134831464</v>
          </cell>
          <cell r="AF442">
            <v>20.427745664739888</v>
          </cell>
          <cell r="AH442">
            <v>18.566292134831464</v>
          </cell>
          <cell r="AI442">
            <v>20.427745664739888</v>
          </cell>
        </row>
        <row r="443">
          <cell r="V443">
            <v>440</v>
          </cell>
          <cell r="W443">
            <v>490</v>
          </cell>
          <cell r="Y443">
            <v>18.216216216216218</v>
          </cell>
          <cell r="Z443">
            <v>18.941176470588236</v>
          </cell>
          <cell r="AB443">
            <v>18.378378378378379</v>
          </cell>
          <cell r="AC443">
            <v>19.647058823529413</v>
          </cell>
          <cell r="AE443">
            <v>18.565022421524667</v>
          </cell>
          <cell r="AF443">
            <v>20.42307692307692</v>
          </cell>
          <cell r="AH443">
            <v>18.565022421524667</v>
          </cell>
          <cell r="AI443">
            <v>20.42307692307692</v>
          </cell>
        </row>
        <row r="444">
          <cell r="V444">
            <v>441</v>
          </cell>
          <cell r="W444">
            <v>491</v>
          </cell>
          <cell r="Y444">
            <v>18.21573033707865</v>
          </cell>
          <cell r="Z444">
            <v>18.939334637964777</v>
          </cell>
          <cell r="AB444">
            <v>18.37752808988764</v>
          </cell>
          <cell r="AC444">
            <v>19.643835616438359</v>
          </cell>
          <cell r="AE444">
            <v>18.563758389261743</v>
          </cell>
          <cell r="AF444">
            <v>20.41842610364683</v>
          </cell>
          <cell r="AH444">
            <v>18.563758389261743</v>
          </cell>
          <cell r="AI444">
            <v>20.41842610364683</v>
          </cell>
        </row>
        <row r="445">
          <cell r="V445">
            <v>442</v>
          </cell>
          <cell r="W445">
            <v>492</v>
          </cell>
          <cell r="Y445">
            <v>18.215246636771301</v>
          </cell>
          <cell r="Z445">
            <v>18.9375</v>
          </cell>
          <cell r="AB445">
            <v>18.376681614349778</v>
          </cell>
          <cell r="AC445">
            <v>19.640625</v>
          </cell>
          <cell r="AE445">
            <v>18.5625</v>
          </cell>
          <cell r="AF445">
            <v>20.413793103448278</v>
          </cell>
          <cell r="AH445">
            <v>18.5625</v>
          </cell>
          <cell r="AI445">
            <v>20.413793103448278</v>
          </cell>
        </row>
        <row r="446">
          <cell r="V446">
            <v>443</v>
          </cell>
          <cell r="W446">
            <v>493</v>
          </cell>
          <cell r="Y446">
            <v>18.214765100671141</v>
          </cell>
          <cell r="Z446">
            <v>18.935672514619881</v>
          </cell>
          <cell r="AB446">
            <v>18.375838926174495</v>
          </cell>
          <cell r="AC446">
            <v>19.637426900584792</v>
          </cell>
          <cell r="AE446">
            <v>18.561247216035632</v>
          </cell>
          <cell r="AF446">
            <v>20.409177820267686</v>
          </cell>
          <cell r="AH446">
            <v>18.561247216035632</v>
          </cell>
          <cell r="AI446">
            <v>20.409177820267686</v>
          </cell>
        </row>
        <row r="447">
          <cell r="V447">
            <v>444</v>
          </cell>
          <cell r="W447">
            <v>494</v>
          </cell>
          <cell r="Y447">
            <v>18.214285714285715</v>
          </cell>
          <cell r="Z447">
            <v>18.933852140077821</v>
          </cell>
          <cell r="AB447">
            <v>18.375</v>
          </cell>
          <cell r="AC447">
            <v>19.634241245136188</v>
          </cell>
          <cell r="AE447">
            <v>18.560000000000002</v>
          </cell>
          <cell r="AF447">
            <v>20.404580152671755</v>
          </cell>
          <cell r="AH447">
            <v>18.560000000000002</v>
          </cell>
          <cell r="AI447">
            <v>20.404580152671755</v>
          </cell>
        </row>
        <row r="448">
          <cell r="V448">
            <v>445</v>
          </cell>
          <cell r="W448">
            <v>495</v>
          </cell>
          <cell r="Y448">
            <v>18.21380846325167</v>
          </cell>
          <cell r="Z448">
            <v>18.932038834951459</v>
          </cell>
          <cell r="AB448">
            <v>18.374164810690424</v>
          </cell>
          <cell r="AC448">
            <v>19.631067961165051</v>
          </cell>
          <cell r="AE448">
            <v>18.558758314855879</v>
          </cell>
          <cell r="AF448">
            <v>20.399999999999999</v>
          </cell>
          <cell r="AH448">
            <v>18.558758314855879</v>
          </cell>
          <cell r="AI448">
            <v>20.399999999999999</v>
          </cell>
        </row>
        <row r="449">
          <cell r="V449">
            <v>446</v>
          </cell>
          <cell r="W449">
            <v>496</v>
          </cell>
          <cell r="Y449">
            <v>18.213333333333335</v>
          </cell>
          <cell r="Z449">
            <v>18.930232558139533</v>
          </cell>
          <cell r="AB449">
            <v>18.373333333333335</v>
          </cell>
          <cell r="AC449">
            <v>19.627906976744185</v>
          </cell>
          <cell r="AE449">
            <v>18.557522123893804</v>
          </cell>
          <cell r="AF449">
            <v>20.395437262357419</v>
          </cell>
          <cell r="AH449">
            <v>18.557522123893804</v>
          </cell>
          <cell r="AI449">
            <v>20.395437262357419</v>
          </cell>
        </row>
        <row r="450">
          <cell r="V450">
            <v>447</v>
          </cell>
          <cell r="W450">
            <v>497</v>
          </cell>
          <cell r="Y450">
            <v>18.212860310421284</v>
          </cell>
          <cell r="Z450">
            <v>18.9284332688588</v>
          </cell>
          <cell r="AB450">
            <v>18.372505543237253</v>
          </cell>
          <cell r="AC450">
            <v>19.624758220502905</v>
          </cell>
          <cell r="AE450">
            <v>18.556291390728475</v>
          </cell>
          <cell r="AF450">
            <v>20.39089184060721</v>
          </cell>
          <cell r="AH450">
            <v>18.556291390728475</v>
          </cell>
          <cell r="AI450">
            <v>20.39089184060721</v>
          </cell>
        </row>
        <row r="451">
          <cell r="V451">
            <v>448</v>
          </cell>
          <cell r="W451">
            <v>498</v>
          </cell>
          <cell r="Y451">
            <v>18.212389380530972</v>
          </cell>
          <cell r="Z451">
            <v>18.926640926640925</v>
          </cell>
          <cell r="AB451">
            <v>18.371681415929203</v>
          </cell>
          <cell r="AC451">
            <v>19.621621621621621</v>
          </cell>
          <cell r="AE451">
            <v>18.555066079295152</v>
          </cell>
          <cell r="AF451">
            <v>20.38636363636364</v>
          </cell>
          <cell r="AH451">
            <v>18.555066079295152</v>
          </cell>
          <cell r="AI451">
            <v>20.38636363636364</v>
          </cell>
        </row>
        <row r="452">
          <cell r="V452">
            <v>449</v>
          </cell>
          <cell r="W452">
            <v>499</v>
          </cell>
          <cell r="Y452">
            <v>18.211920529801326</v>
          </cell>
          <cell r="Z452">
            <v>18.924855491329478</v>
          </cell>
          <cell r="AB452">
            <v>18.370860927152314</v>
          </cell>
          <cell r="AC452">
            <v>19.618497109826585</v>
          </cell>
          <cell r="AE452">
            <v>18.553846153846152</v>
          </cell>
          <cell r="AF452">
            <v>20.381852551984878</v>
          </cell>
          <cell r="AH452">
            <v>18.553846153846152</v>
          </cell>
          <cell r="AI452">
            <v>20.381852551984878</v>
          </cell>
        </row>
        <row r="453">
          <cell r="V453">
            <v>450</v>
          </cell>
          <cell r="W453">
            <v>500</v>
          </cell>
          <cell r="Y453">
            <v>18.211453744493394</v>
          </cell>
          <cell r="Z453">
            <v>18.923076923076923</v>
          </cell>
          <cell r="AB453">
            <v>18.370044052863435</v>
          </cell>
          <cell r="AC453">
            <v>19.61538461538462</v>
          </cell>
          <cell r="AE453">
            <v>18.55263157894737</v>
          </cell>
          <cell r="AF453">
            <v>20.377358490566039</v>
          </cell>
          <cell r="AH453">
            <v>18.55263157894737</v>
          </cell>
          <cell r="AI453">
            <v>20.377358490566039</v>
          </cell>
        </row>
        <row r="454">
          <cell r="V454">
            <v>451</v>
          </cell>
          <cell r="W454">
            <v>501</v>
          </cell>
          <cell r="Y454">
            <v>18.21098901098901</v>
          </cell>
          <cell r="Z454">
            <v>18.921305182341651</v>
          </cell>
          <cell r="AB454">
            <v>18.369230769230768</v>
          </cell>
          <cell r="AC454">
            <v>19.612284069097889</v>
          </cell>
          <cell r="AE454">
            <v>18.551422319474838</v>
          </cell>
          <cell r="AF454">
            <v>20.372881355932208</v>
          </cell>
          <cell r="AH454">
            <v>18.551422319474838</v>
          </cell>
          <cell r="AI454">
            <v>20.372881355932208</v>
          </cell>
        </row>
        <row r="455">
          <cell r="V455">
            <v>452</v>
          </cell>
          <cell r="W455">
            <v>502</v>
          </cell>
          <cell r="Y455">
            <v>18.210526315789473</v>
          </cell>
          <cell r="Z455">
            <v>18.919540229885058</v>
          </cell>
          <cell r="AB455">
            <v>18.368421052631582</v>
          </cell>
          <cell r="AC455">
            <v>19.609195402298852</v>
          </cell>
          <cell r="AE455">
            <v>18.550218340611352</v>
          </cell>
          <cell r="AF455">
            <v>20.368421052631575</v>
          </cell>
          <cell r="AH455">
            <v>18.550218340611352</v>
          </cell>
          <cell r="AI455">
            <v>20.368421052631575</v>
          </cell>
        </row>
        <row r="456">
          <cell r="V456">
            <v>453</v>
          </cell>
          <cell r="W456">
            <v>503</v>
          </cell>
          <cell r="Y456">
            <v>18.210065645514224</v>
          </cell>
          <cell r="Z456">
            <v>18.917782026768645</v>
          </cell>
          <cell r="AB456">
            <v>18.367614879649892</v>
          </cell>
          <cell r="AC456">
            <v>19.606118546845124</v>
          </cell>
          <cell r="AE456">
            <v>18.549019607843135</v>
          </cell>
          <cell r="AF456">
            <v>20.3639774859287</v>
          </cell>
          <cell r="AH456">
            <v>18.549019607843135</v>
          </cell>
          <cell r="AI456">
            <v>20.3639774859287</v>
          </cell>
        </row>
        <row r="457">
          <cell r="V457">
            <v>454</v>
          </cell>
          <cell r="W457">
            <v>504</v>
          </cell>
          <cell r="Y457">
            <v>18.209606986899562</v>
          </cell>
          <cell r="Z457">
            <v>18.916030534351147</v>
          </cell>
          <cell r="AB457">
            <v>18.366812227074234</v>
          </cell>
          <cell r="AC457">
            <v>19.603053435114504</v>
          </cell>
          <cell r="AE457">
            <v>18.547826086956519</v>
          </cell>
          <cell r="AF457">
            <v>20.359550561797754</v>
          </cell>
          <cell r="AH457">
            <v>18.547826086956519</v>
          </cell>
          <cell r="AI457">
            <v>20.359550561797754</v>
          </cell>
        </row>
        <row r="458">
          <cell r="V458">
            <v>455</v>
          </cell>
          <cell r="W458">
            <v>505</v>
          </cell>
          <cell r="Y458">
            <v>18.209150326797385</v>
          </cell>
          <cell r="Z458">
            <v>18.914285714285715</v>
          </cell>
          <cell r="AB458">
            <v>18.366013071895424</v>
          </cell>
          <cell r="AC458">
            <v>19.600000000000001</v>
          </cell>
          <cell r="AE458">
            <v>18.546637744034705</v>
          </cell>
          <cell r="AF458">
            <v>20.355140186915889</v>
          </cell>
          <cell r="AH458">
            <v>18.546637744034705</v>
          </cell>
          <cell r="AI458">
            <v>20.355140186915889</v>
          </cell>
        </row>
        <row r="459">
          <cell r="V459">
            <v>456</v>
          </cell>
          <cell r="W459">
            <v>506</v>
          </cell>
          <cell r="Y459">
            <v>18.208695652173912</v>
          </cell>
          <cell r="Z459">
            <v>18.912547528517109</v>
          </cell>
          <cell r="AB459">
            <v>18.365217391304348</v>
          </cell>
          <cell r="AC459">
            <v>19.596958174904941</v>
          </cell>
          <cell r="AE459">
            <v>18.545454545454547</v>
          </cell>
          <cell r="AF459">
            <v>20.350746268656714</v>
          </cell>
          <cell r="AH459">
            <v>18.545454545454547</v>
          </cell>
          <cell r="AI459">
            <v>20.350746268656714</v>
          </cell>
        </row>
        <row r="460">
          <cell r="V460">
            <v>457</v>
          </cell>
          <cell r="W460">
            <v>507</v>
          </cell>
          <cell r="Y460">
            <v>18.20824295010846</v>
          </cell>
          <cell r="Z460">
            <v>18.910815939278937</v>
          </cell>
          <cell r="AB460">
            <v>18.364425162689805</v>
          </cell>
          <cell r="AC460">
            <v>19.59392789373814</v>
          </cell>
          <cell r="AE460">
            <v>18.54427645788337</v>
          </cell>
          <cell r="AF460">
            <v>20.346368715083798</v>
          </cell>
          <cell r="AH460">
            <v>18.54427645788337</v>
          </cell>
          <cell r="AI460">
            <v>20.346368715083798</v>
          </cell>
        </row>
        <row r="461">
          <cell r="V461">
            <v>458</v>
          </cell>
          <cell r="W461">
            <v>508</v>
          </cell>
          <cell r="Y461">
            <v>18.207792207792206</v>
          </cell>
          <cell r="Z461">
            <v>18.909090909090907</v>
          </cell>
          <cell r="AB461">
            <v>18.363636363636367</v>
          </cell>
          <cell r="AC461">
            <v>19.590909090909086</v>
          </cell>
          <cell r="AE461">
            <v>18.543103448275865</v>
          </cell>
          <cell r="AF461">
            <v>20.342007434944243</v>
          </cell>
          <cell r="AH461">
            <v>18.543103448275865</v>
          </cell>
          <cell r="AI461">
            <v>20.342007434944243</v>
          </cell>
        </row>
        <row r="462">
          <cell r="V462">
            <v>459</v>
          </cell>
          <cell r="W462">
            <v>509</v>
          </cell>
          <cell r="Y462">
            <v>18.207343412526999</v>
          </cell>
          <cell r="Z462">
            <v>18.907372400756145</v>
          </cell>
          <cell r="AB462">
            <v>18.362850971922249</v>
          </cell>
          <cell r="AC462">
            <v>19.587901701323254</v>
          </cell>
          <cell r="AE462">
            <v>18.541935483870965</v>
          </cell>
          <cell r="AF462">
            <v>20.337662337662337</v>
          </cell>
          <cell r="AH462">
            <v>18.541935483870965</v>
          </cell>
          <cell r="AI462">
            <v>20.337662337662337</v>
          </cell>
        </row>
        <row r="463">
          <cell r="V463">
            <v>460</v>
          </cell>
          <cell r="W463">
            <v>510</v>
          </cell>
          <cell r="Y463">
            <v>18.206896551724139</v>
          </cell>
          <cell r="Z463">
            <v>18.90566037735849</v>
          </cell>
          <cell r="AB463">
            <v>18.362068965517238</v>
          </cell>
          <cell r="AC463">
            <v>19.584905660377359</v>
          </cell>
          <cell r="AE463">
            <v>18.540772532188839</v>
          </cell>
          <cell r="AF463">
            <v>20.333333333333336</v>
          </cell>
          <cell r="AH463">
            <v>18.540772532188839</v>
          </cell>
          <cell r="AI463">
            <v>20.333333333333336</v>
          </cell>
        </row>
        <row r="464">
          <cell r="V464">
            <v>461</v>
          </cell>
          <cell r="W464">
            <v>511</v>
          </cell>
          <cell r="Y464">
            <v>18.206451612903226</v>
          </cell>
          <cell r="Z464">
            <v>18.903954802259886</v>
          </cell>
          <cell r="AB464">
            <v>18.361290322580643</v>
          </cell>
          <cell r="AC464">
            <v>19.581920903954803</v>
          </cell>
          <cell r="AE464">
            <v>18.53961456102784</v>
          </cell>
          <cell r="AF464">
            <v>20.329020332717185</v>
          </cell>
          <cell r="AH464">
            <v>18.53961456102784</v>
          </cell>
          <cell r="AI464">
            <v>20.329020332717185</v>
          </cell>
        </row>
        <row r="465">
          <cell r="V465">
            <v>462</v>
          </cell>
          <cell r="W465">
            <v>512</v>
          </cell>
          <cell r="Y465">
            <v>18.206008583690988</v>
          </cell>
          <cell r="Z465">
            <v>18.902255639097746</v>
          </cell>
          <cell r="AB465">
            <v>18.360515021459229</v>
          </cell>
          <cell r="AC465">
            <v>19.578947368421055</v>
          </cell>
          <cell r="AE465">
            <v>18.53846153846154</v>
          </cell>
          <cell r="AF465">
            <v>20.32472324723247</v>
          </cell>
          <cell r="AH465">
            <v>18.53846153846154</v>
          </cell>
          <cell r="AI465">
            <v>20.32472324723247</v>
          </cell>
        </row>
        <row r="466">
          <cell r="V466">
            <v>463</v>
          </cell>
          <cell r="W466">
            <v>513</v>
          </cell>
          <cell r="Y466">
            <v>18.20556745182013</v>
          </cell>
          <cell r="Z466">
            <v>18.900562851782365</v>
          </cell>
          <cell r="AB466">
            <v>18.359743040685224</v>
          </cell>
          <cell r="AC466">
            <v>19.575984990619141</v>
          </cell>
          <cell r="AE466">
            <v>18.537313432835823</v>
          </cell>
          <cell r="AF466">
            <v>20.320441988950279</v>
          </cell>
          <cell r="AH466">
            <v>18.537313432835823</v>
          </cell>
          <cell r="AI466">
            <v>20.320441988950279</v>
          </cell>
        </row>
        <row r="467">
          <cell r="V467">
            <v>464</v>
          </cell>
          <cell r="W467">
            <v>514</v>
          </cell>
          <cell r="Y467">
            <v>18.205128205128204</v>
          </cell>
          <cell r="Z467">
            <v>18.898876404494384</v>
          </cell>
          <cell r="AB467">
            <v>18.358974358974358</v>
          </cell>
          <cell r="AC467">
            <v>19.573033707865171</v>
          </cell>
          <cell r="AE467">
            <v>18.53617021276596</v>
          </cell>
          <cell r="AF467">
            <v>20.316176470588232</v>
          </cell>
          <cell r="AH467">
            <v>18.53617021276596</v>
          </cell>
          <cell r="AI467">
            <v>20.316176470588232</v>
          </cell>
        </row>
        <row r="468">
          <cell r="V468">
            <v>465</v>
          </cell>
          <cell r="W468">
            <v>515</v>
          </cell>
          <cell r="Y468">
            <v>18.204690831556505</v>
          </cell>
          <cell r="Z468">
            <v>18.897196261682243</v>
          </cell>
          <cell r="AB468">
            <v>18.35820895522388</v>
          </cell>
          <cell r="AC468">
            <v>19.570093457943926</v>
          </cell>
          <cell r="AE468">
            <v>18.535031847133759</v>
          </cell>
          <cell r="AF468">
            <v>20.311926605504588</v>
          </cell>
          <cell r="AH468">
            <v>18.535031847133759</v>
          </cell>
          <cell r="AI468">
            <v>20.311926605504588</v>
          </cell>
        </row>
        <row r="469">
          <cell r="V469">
            <v>466</v>
          </cell>
          <cell r="W469">
            <v>516</v>
          </cell>
          <cell r="Y469">
            <v>18.204255319148935</v>
          </cell>
          <cell r="Z469">
            <v>18.895522388059703</v>
          </cell>
          <cell r="AB469">
            <v>18.357446808510637</v>
          </cell>
          <cell r="AC469">
            <v>19.567164179104481</v>
          </cell>
          <cell r="AE469">
            <v>18.533898305084747</v>
          </cell>
          <cell r="AF469">
            <v>20.307692307692307</v>
          </cell>
          <cell r="AH469">
            <v>18.533898305084747</v>
          </cell>
          <cell r="AI469">
            <v>20.307692307692307</v>
          </cell>
        </row>
        <row r="470">
          <cell r="V470">
            <v>467</v>
          </cell>
          <cell r="W470">
            <v>517</v>
          </cell>
          <cell r="Y470">
            <v>18.203821656050955</v>
          </cell>
          <cell r="Z470">
            <v>18.893854748603353</v>
          </cell>
          <cell r="AB470">
            <v>18.35668789808917</v>
          </cell>
          <cell r="AC470">
            <v>19.564245810055866</v>
          </cell>
          <cell r="AE470">
            <v>18.532769556025372</v>
          </cell>
          <cell r="AF470">
            <v>20.303473491773303</v>
          </cell>
          <cell r="AH470">
            <v>18.532769556025372</v>
          </cell>
          <cell r="AI470">
            <v>20.303473491773303</v>
          </cell>
        </row>
        <row r="471">
          <cell r="V471">
            <v>468</v>
          </cell>
          <cell r="W471">
            <v>518</v>
          </cell>
          <cell r="Y471">
            <v>18.203389830508474</v>
          </cell>
          <cell r="Z471">
            <v>18.892193308550187</v>
          </cell>
          <cell r="AB471">
            <v>18.355932203389834</v>
          </cell>
          <cell r="AC471">
            <v>19.561338289962826</v>
          </cell>
          <cell r="AE471">
            <v>18.531645569620252</v>
          </cell>
          <cell r="AF471">
            <v>20.299270072992698</v>
          </cell>
          <cell r="AH471">
            <v>18.531645569620252</v>
          </cell>
          <cell r="AI471">
            <v>20.299270072992698</v>
          </cell>
        </row>
        <row r="472">
          <cell r="V472">
            <v>469</v>
          </cell>
          <cell r="W472">
            <v>519</v>
          </cell>
          <cell r="Y472">
            <v>18.202959830866806</v>
          </cell>
          <cell r="Z472">
            <v>18.890538033395178</v>
          </cell>
          <cell r="AB472">
            <v>18.355179704016912</v>
          </cell>
          <cell r="AC472">
            <v>19.558441558441558</v>
          </cell>
          <cell r="AE472">
            <v>18.530526315789473</v>
          </cell>
          <cell r="AF472">
            <v>20.295081967213115</v>
          </cell>
          <cell r="AH472">
            <v>18.530526315789473</v>
          </cell>
          <cell r="AI472">
            <v>20.295081967213115</v>
          </cell>
        </row>
        <row r="473">
          <cell r="V473">
            <v>470</v>
          </cell>
          <cell r="W473">
            <v>520</v>
          </cell>
          <cell r="Y473">
            <v>18.202531645569621</v>
          </cell>
          <cell r="Z473">
            <v>18.888888888888889</v>
          </cell>
          <cell r="AB473">
            <v>18.354430379746837</v>
          </cell>
          <cell r="AC473">
            <v>19.555555555555557</v>
          </cell>
          <cell r="AE473">
            <v>18.529411764705884</v>
          </cell>
          <cell r="AF473">
            <v>20.290909090909089</v>
          </cell>
          <cell r="AH473">
            <v>18.529411764705884</v>
          </cell>
          <cell r="AI473">
            <v>20.290909090909089</v>
          </cell>
        </row>
        <row r="474">
          <cell r="V474">
            <v>471</v>
          </cell>
          <cell r="W474">
            <v>521</v>
          </cell>
          <cell r="Y474">
            <v>18.202105263157893</v>
          </cell>
          <cell r="Z474">
            <v>18.887245841035121</v>
          </cell>
          <cell r="AB474">
            <v>18.353684210526318</v>
          </cell>
          <cell r="AC474">
            <v>19.552680221811457</v>
          </cell>
          <cell r="AE474">
            <v>18.528301886792455</v>
          </cell>
          <cell r="AF474">
            <v>20.286751361161521</v>
          </cell>
          <cell r="AH474">
            <v>18.528301886792455</v>
          </cell>
          <cell r="AI474">
            <v>20.286751361161521</v>
          </cell>
        </row>
        <row r="475">
          <cell r="V475">
            <v>472</v>
          </cell>
          <cell r="W475">
            <v>522</v>
          </cell>
          <cell r="Y475">
            <v>18.201680672268907</v>
          </cell>
          <cell r="Z475">
            <v>18.88560885608856</v>
          </cell>
          <cell r="AB475">
            <v>18.352941176470587</v>
          </cell>
          <cell r="AC475">
            <v>19.549815498154977</v>
          </cell>
          <cell r="AE475">
            <v>18.527196652719667</v>
          </cell>
          <cell r="AF475">
            <v>20.282608695652172</v>
          </cell>
          <cell r="AH475">
            <v>18.527196652719667</v>
          </cell>
          <cell r="AI475">
            <v>20.282608695652172</v>
          </cell>
        </row>
        <row r="476">
          <cell r="V476">
            <v>473</v>
          </cell>
          <cell r="W476">
            <v>523</v>
          </cell>
          <cell r="Y476">
            <v>18.20125786163522</v>
          </cell>
          <cell r="Z476">
            <v>18.883977900552487</v>
          </cell>
          <cell r="AB476">
            <v>18.352201257861637</v>
          </cell>
          <cell r="AC476">
            <v>19.546961325966855</v>
          </cell>
          <cell r="AE476">
            <v>18.526096033402922</v>
          </cell>
          <cell r="AF476">
            <v>20.278481012658226</v>
          </cell>
          <cell r="AH476">
            <v>18.526096033402922</v>
          </cell>
          <cell r="AI476">
            <v>20.278481012658226</v>
          </cell>
        </row>
        <row r="477">
          <cell r="V477">
            <v>474</v>
          </cell>
          <cell r="W477">
            <v>524</v>
          </cell>
          <cell r="Y477">
            <v>18.200836820083683</v>
          </cell>
          <cell r="Z477">
            <v>18.882352941176471</v>
          </cell>
          <cell r="AB477">
            <v>18.351464435146447</v>
          </cell>
          <cell r="AC477">
            <v>19.544117647058819</v>
          </cell>
          <cell r="AE477">
            <v>18.524999999999999</v>
          </cell>
          <cell r="AF477">
            <v>20.274368231046935</v>
          </cell>
          <cell r="AH477">
            <v>18.524999999999999</v>
          </cell>
          <cell r="AI477">
            <v>20.274368231046935</v>
          </cell>
        </row>
        <row r="478">
          <cell r="V478">
            <v>475</v>
          </cell>
          <cell r="W478">
            <v>525</v>
          </cell>
          <cell r="Y478">
            <v>18.200417536534445</v>
          </cell>
          <cell r="Z478">
            <v>18.88073394495413</v>
          </cell>
          <cell r="AB478">
            <v>18.350730688935279</v>
          </cell>
          <cell r="AC478">
            <v>19.541284403669728</v>
          </cell>
          <cell r="AE478">
            <v>18.523908523908524</v>
          </cell>
          <cell r="AF478">
            <v>20.270270270270267</v>
          </cell>
          <cell r="AH478">
            <v>18.523908523908524</v>
          </cell>
          <cell r="AI478">
            <v>20.270270270270267</v>
          </cell>
        </row>
        <row r="479">
          <cell r="V479">
            <v>476</v>
          </cell>
          <cell r="W479">
            <v>526</v>
          </cell>
          <cell r="Y479">
            <v>18.2</v>
          </cell>
          <cell r="Z479">
            <v>18.87912087912088</v>
          </cell>
          <cell r="AB479">
            <v>18.350000000000001</v>
          </cell>
          <cell r="AC479">
            <v>19.53846153846154</v>
          </cell>
          <cell r="AE479">
            <v>18.522821576763484</v>
          </cell>
          <cell r="AF479">
            <v>20.266187050359711</v>
          </cell>
          <cell r="AH479">
            <v>18.522821576763484</v>
          </cell>
          <cell r="AI479">
            <v>20.266187050359711</v>
          </cell>
        </row>
        <row r="480">
          <cell r="V480">
            <v>477</v>
          </cell>
          <cell r="W480">
            <v>527</v>
          </cell>
          <cell r="Y480">
            <v>18.199584199584198</v>
          </cell>
          <cell r="Z480">
            <v>18.877513711151735</v>
          </cell>
          <cell r="AB480">
            <v>18.349272349272347</v>
          </cell>
          <cell r="AC480">
            <v>19.53564899451554</v>
          </cell>
          <cell r="AE480">
            <v>18.521739130434781</v>
          </cell>
          <cell r="AF480">
            <v>20.262118491921008</v>
          </cell>
          <cell r="AH480">
            <v>18.521739130434781</v>
          </cell>
          <cell r="AI480">
            <v>20.262118491921008</v>
          </cell>
        </row>
        <row r="481">
          <cell r="V481">
            <v>478</v>
          </cell>
          <cell r="W481">
            <v>528</v>
          </cell>
          <cell r="Y481">
            <v>18.199170124481327</v>
          </cell>
          <cell r="Z481">
            <v>18.875912408759124</v>
          </cell>
          <cell r="AB481">
            <v>18.348547717842322</v>
          </cell>
          <cell r="AC481">
            <v>19.532846715328468</v>
          </cell>
          <cell r="AE481">
            <v>18.52066115702479</v>
          </cell>
          <cell r="AF481">
            <v>20.258064516129032</v>
          </cell>
          <cell r="AH481">
            <v>18.52066115702479</v>
          </cell>
          <cell r="AI481">
            <v>20.258064516129032</v>
          </cell>
        </row>
        <row r="482">
          <cell r="V482">
            <v>479</v>
          </cell>
          <cell r="W482">
            <v>529</v>
          </cell>
          <cell r="Y482">
            <v>18.198757763975156</v>
          </cell>
          <cell r="Z482">
            <v>18.874316939890711</v>
          </cell>
          <cell r="AB482">
            <v>18.347826086956523</v>
          </cell>
          <cell r="AC482">
            <v>19.530054644808743</v>
          </cell>
          <cell r="AE482">
            <v>18.519587628865978</v>
          </cell>
          <cell r="AF482">
            <v>20.254025044722717</v>
          </cell>
          <cell r="AH482">
            <v>18.519587628865978</v>
          </cell>
          <cell r="AI482">
            <v>20.254025044722717</v>
          </cell>
        </row>
        <row r="483">
          <cell r="V483">
            <v>480</v>
          </cell>
          <cell r="W483">
            <v>530</v>
          </cell>
          <cell r="Y483">
            <v>18.198347107438018</v>
          </cell>
          <cell r="Z483">
            <v>18.872727272727275</v>
          </cell>
          <cell r="AB483">
            <v>18.347107438016529</v>
          </cell>
          <cell r="AC483">
            <v>19.527272727272731</v>
          </cell>
          <cell r="AE483">
            <v>18.518518518518519</v>
          </cell>
          <cell r="AF483">
            <v>20.25</v>
          </cell>
          <cell r="AH483">
            <v>18.518518518518519</v>
          </cell>
          <cell r="AI483">
            <v>20.25</v>
          </cell>
        </row>
        <row r="484">
          <cell r="V484">
            <v>481</v>
          </cell>
          <cell r="W484">
            <v>531</v>
          </cell>
          <cell r="Y484">
            <v>18.197938144329896</v>
          </cell>
          <cell r="Z484">
            <v>18.871143375680582</v>
          </cell>
          <cell r="AB484">
            <v>18.346391752577318</v>
          </cell>
          <cell r="AC484">
            <v>19.524500907441016</v>
          </cell>
          <cell r="AE484">
            <v>18.517453798767967</v>
          </cell>
          <cell r="AF484">
            <v>20.245989304812831</v>
          </cell>
          <cell r="AH484">
            <v>18.517453798767967</v>
          </cell>
          <cell r="AI484">
            <v>20.245989304812831</v>
          </cell>
        </row>
        <row r="485">
          <cell r="V485">
            <v>482</v>
          </cell>
          <cell r="W485">
            <v>532</v>
          </cell>
          <cell r="Y485">
            <v>18.197530864197532</v>
          </cell>
          <cell r="Z485">
            <v>18.869565217391305</v>
          </cell>
          <cell r="AB485">
            <v>18.345679012345677</v>
          </cell>
          <cell r="AC485">
            <v>19.521739130434781</v>
          </cell>
          <cell r="AE485">
            <v>18.516393442622949</v>
          </cell>
          <cell r="AF485">
            <v>20.241992882562279</v>
          </cell>
          <cell r="AH485">
            <v>18.516393442622949</v>
          </cell>
          <cell r="AI485">
            <v>20.241992882562279</v>
          </cell>
        </row>
        <row r="486">
          <cell r="V486">
            <v>483</v>
          </cell>
          <cell r="W486">
            <v>533</v>
          </cell>
          <cell r="Y486">
            <v>18.197125256673512</v>
          </cell>
          <cell r="Z486">
            <v>18.867992766726942</v>
          </cell>
          <cell r="AB486">
            <v>18.344969199178642</v>
          </cell>
          <cell r="AC486">
            <v>19.518987341772153</v>
          </cell>
          <cell r="AE486">
            <v>18.515337423312886</v>
          </cell>
          <cell r="AF486">
            <v>20.238010657193605</v>
          </cell>
          <cell r="AH486">
            <v>18.515337423312886</v>
          </cell>
          <cell r="AI486">
            <v>20.238010657193605</v>
          </cell>
        </row>
        <row r="487">
          <cell r="V487">
            <v>484</v>
          </cell>
          <cell r="W487">
            <v>534</v>
          </cell>
          <cell r="Y487">
            <v>18.196721311475411</v>
          </cell>
          <cell r="Z487">
            <v>18.866425992779785</v>
          </cell>
          <cell r="AB487">
            <v>18.344262295081968</v>
          </cell>
          <cell r="AC487">
            <v>19.516245487364621</v>
          </cell>
          <cell r="AE487">
            <v>18.514285714285712</v>
          </cell>
          <cell r="AF487">
            <v>20.234042553191486</v>
          </cell>
          <cell r="AH487">
            <v>18.514285714285712</v>
          </cell>
          <cell r="AI487">
            <v>20.234042553191486</v>
          </cell>
        </row>
        <row r="488">
          <cell r="V488">
            <v>485</v>
          </cell>
          <cell r="W488">
            <v>535</v>
          </cell>
          <cell r="Y488">
            <v>18.196319018404907</v>
          </cell>
          <cell r="Z488">
            <v>18.864864864864867</v>
          </cell>
          <cell r="AB488">
            <v>18.343558282208591</v>
          </cell>
          <cell r="AC488">
            <v>19.513513513513516</v>
          </cell>
          <cell r="AE488">
            <v>18.513238289205702</v>
          </cell>
          <cell r="AF488">
            <v>20.230088495575217</v>
          </cell>
          <cell r="AH488">
            <v>18.513238289205702</v>
          </cell>
          <cell r="AI488">
            <v>20.230088495575217</v>
          </cell>
        </row>
        <row r="489">
          <cell r="V489">
            <v>486</v>
          </cell>
          <cell r="W489">
            <v>536</v>
          </cell>
          <cell r="Y489">
            <v>18.195918367346938</v>
          </cell>
          <cell r="Z489">
            <v>18.863309352517984</v>
          </cell>
          <cell r="AB489">
            <v>18.342857142857142</v>
          </cell>
          <cell r="AC489">
            <v>19.510791366906474</v>
          </cell>
          <cell r="AE489">
            <v>18.512195121951223</v>
          </cell>
          <cell r="AF489">
            <v>20.226148409893987</v>
          </cell>
          <cell r="AH489">
            <v>18.512195121951223</v>
          </cell>
          <cell r="AI489">
            <v>20.226148409893987</v>
          </cell>
        </row>
        <row r="490">
          <cell r="V490">
            <v>487</v>
          </cell>
          <cell r="W490">
            <v>537</v>
          </cell>
          <cell r="Y490">
            <v>18.195519348268839</v>
          </cell>
          <cell r="Z490">
            <v>18.861759425493716</v>
          </cell>
          <cell r="AB490">
            <v>18.342158859470466</v>
          </cell>
          <cell r="AC490">
            <v>19.508078994614003</v>
          </cell>
          <cell r="AE490">
            <v>18.511156186612574</v>
          </cell>
          <cell r="AF490">
            <v>20.222222222222221</v>
          </cell>
          <cell r="AH490">
            <v>18.511156186612574</v>
          </cell>
          <cell r="AI490">
            <v>20.222222222222221</v>
          </cell>
        </row>
        <row r="491">
          <cell r="V491">
            <v>488</v>
          </cell>
          <cell r="W491">
            <v>538</v>
          </cell>
          <cell r="Y491">
            <v>18.195121951219512</v>
          </cell>
          <cell r="Z491">
            <v>18.860215053763444</v>
          </cell>
          <cell r="AB491">
            <v>18.341463414634148</v>
          </cell>
          <cell r="AC491">
            <v>19.505376344086024</v>
          </cell>
          <cell r="AE491">
            <v>18.51012145748988</v>
          </cell>
          <cell r="AF491">
            <v>20.218309859154928</v>
          </cell>
          <cell r="AH491">
            <v>18.51012145748988</v>
          </cell>
          <cell r="AI491">
            <v>20.218309859154928</v>
          </cell>
        </row>
        <row r="492">
          <cell r="V492">
            <v>489</v>
          </cell>
          <cell r="W492">
            <v>539</v>
          </cell>
          <cell r="Y492">
            <v>18.1947261663286</v>
          </cell>
          <cell r="Z492">
            <v>18.858676207513419</v>
          </cell>
          <cell r="AB492">
            <v>18.340770791075052</v>
          </cell>
          <cell r="AC492">
            <v>19.502683363148478</v>
          </cell>
          <cell r="AE492">
            <v>18.509090909090908</v>
          </cell>
          <cell r="AF492">
            <v>20.214411247803163</v>
          </cell>
          <cell r="AH492">
            <v>18.509090909090908</v>
          </cell>
          <cell r="AI492">
            <v>20.214411247803163</v>
          </cell>
        </row>
        <row r="493">
          <cell r="V493">
            <v>490</v>
          </cell>
          <cell r="W493">
            <v>540</v>
          </cell>
          <cell r="Y493">
            <v>18.194331983805668</v>
          </cell>
          <cell r="Z493">
            <v>18.857142857142858</v>
          </cell>
          <cell r="AB493">
            <v>18.340080971659916</v>
          </cell>
          <cell r="AC493">
            <v>19.5</v>
          </cell>
          <cell r="AE493">
            <v>18.508064516129032</v>
          </cell>
          <cell r="AF493">
            <v>20.210526315789473</v>
          </cell>
          <cell r="AH493">
            <v>18.508064516129032</v>
          </cell>
          <cell r="AI493">
            <v>20.210526315789473</v>
          </cell>
        </row>
        <row r="494">
          <cell r="V494">
            <v>491</v>
          </cell>
          <cell r="W494">
            <v>541</v>
          </cell>
          <cell r="Y494">
            <v>18.193939393939395</v>
          </cell>
          <cell r="Z494">
            <v>18.855614973262032</v>
          </cell>
          <cell r="AB494">
            <v>18.339393939393936</v>
          </cell>
          <cell r="AC494">
            <v>19.497326203208551</v>
          </cell>
          <cell r="AE494">
            <v>18.507042253521128</v>
          </cell>
          <cell r="AF494">
            <v>20.206654991243433</v>
          </cell>
          <cell r="AH494">
            <v>18.507042253521128</v>
          </cell>
          <cell r="AI494">
            <v>20.206654991243433</v>
          </cell>
        </row>
        <row r="495">
          <cell r="V495">
            <v>492</v>
          </cell>
          <cell r="W495">
            <v>542</v>
          </cell>
          <cell r="Y495">
            <v>18.193548387096776</v>
          </cell>
          <cell r="Z495">
            <v>18.85409252669039</v>
          </cell>
          <cell r="AB495">
            <v>18.338709677419352</v>
          </cell>
          <cell r="AC495">
            <v>19.494661921708186</v>
          </cell>
          <cell r="AE495">
            <v>18.506024096385545</v>
          </cell>
          <cell r="AF495">
            <v>20.2027972027972</v>
          </cell>
          <cell r="AH495">
            <v>18.506024096385545</v>
          </cell>
          <cell r="AI495">
            <v>20.2027972027972</v>
          </cell>
        </row>
        <row r="496">
          <cell r="V496">
            <v>493</v>
          </cell>
          <cell r="W496">
            <v>543</v>
          </cell>
          <cell r="Y496">
            <v>18.193158953722335</v>
          </cell>
          <cell r="Z496">
            <v>18.852575488454708</v>
          </cell>
          <cell r="AB496">
            <v>18.338028169014088</v>
          </cell>
          <cell r="AC496">
            <v>19.492007104795739</v>
          </cell>
          <cell r="AE496">
            <v>18.505010020040082</v>
          </cell>
          <cell r="AF496">
            <v>20.198952879581149</v>
          </cell>
          <cell r="AH496">
            <v>18.505010020040082</v>
          </cell>
          <cell r="AI496">
            <v>20.198952879581149</v>
          </cell>
        </row>
        <row r="497">
          <cell r="V497">
            <v>494</v>
          </cell>
          <cell r="W497">
            <v>544</v>
          </cell>
          <cell r="Y497">
            <v>18.192771084337348</v>
          </cell>
          <cell r="Z497">
            <v>18.851063829787233</v>
          </cell>
          <cell r="AB497">
            <v>18.337349397590359</v>
          </cell>
          <cell r="AC497">
            <v>19.48936170212766</v>
          </cell>
          <cell r="AE497">
            <v>18.503999999999998</v>
          </cell>
          <cell r="AF497">
            <v>20.195121951219512</v>
          </cell>
          <cell r="AH497">
            <v>18.503999999999998</v>
          </cell>
          <cell r="AI497">
            <v>20.195121951219512</v>
          </cell>
        </row>
        <row r="498">
          <cell r="V498">
            <v>495</v>
          </cell>
          <cell r="W498">
            <v>545</v>
          </cell>
          <cell r="Y498">
            <v>18.192384769539078</v>
          </cell>
          <cell r="Z498">
            <v>18.849557522123892</v>
          </cell>
          <cell r="AB498">
            <v>18.336673346693388</v>
          </cell>
          <cell r="AC498">
            <v>19.486725663716811</v>
          </cell>
          <cell r="AE498">
            <v>18.50299401197605</v>
          </cell>
          <cell r="AF498">
            <v>20.191304347826083</v>
          </cell>
          <cell r="AH498">
            <v>18.50299401197605</v>
          </cell>
          <cell r="AI498">
            <v>20.191304347826083</v>
          </cell>
        </row>
        <row r="499">
          <cell r="V499">
            <v>496</v>
          </cell>
          <cell r="W499">
            <v>546</v>
          </cell>
          <cell r="Y499">
            <v>18.192</v>
          </cell>
          <cell r="Z499">
            <v>18.848056537102476</v>
          </cell>
          <cell r="AB499">
            <v>18.335999999999999</v>
          </cell>
          <cell r="AC499">
            <v>19.484098939929332</v>
          </cell>
          <cell r="AE499">
            <v>18.501992031872511</v>
          </cell>
          <cell r="AF499">
            <v>20.1875</v>
          </cell>
          <cell r="AH499">
            <v>18.501992031872511</v>
          </cell>
          <cell r="AI499">
            <v>20.1875</v>
          </cell>
        </row>
        <row r="500">
          <cell r="V500">
            <v>497</v>
          </cell>
          <cell r="W500">
            <v>547</v>
          </cell>
          <cell r="Y500">
            <v>18.191616766467067</v>
          </cell>
          <cell r="Z500">
            <v>18.846560846560845</v>
          </cell>
          <cell r="AB500">
            <v>18.335329341317369</v>
          </cell>
          <cell r="AC500">
            <v>19.481481481481481</v>
          </cell>
          <cell r="AE500">
            <v>18.50099403578529</v>
          </cell>
          <cell r="AF500">
            <v>20.183708838821495</v>
          </cell>
          <cell r="AH500">
            <v>18.50099403578529</v>
          </cell>
          <cell r="AI500">
            <v>20.183708838821495</v>
          </cell>
        </row>
        <row r="501">
          <cell r="V501">
            <v>498</v>
          </cell>
          <cell r="W501">
            <v>548</v>
          </cell>
          <cell r="Y501">
            <v>18.191235059760956</v>
          </cell>
          <cell r="Z501">
            <v>18.845070422535212</v>
          </cell>
          <cell r="AB501">
            <v>18.334661354581677</v>
          </cell>
          <cell r="AC501">
            <v>19.478873239436624</v>
          </cell>
          <cell r="AE501">
            <v>18.5</v>
          </cell>
          <cell r="AF501">
            <v>20.179930795847746</v>
          </cell>
          <cell r="AH501">
            <v>18.5</v>
          </cell>
          <cell r="AI501">
            <v>20.179930795847746</v>
          </cell>
        </row>
        <row r="502">
          <cell r="V502">
            <v>499</v>
          </cell>
          <cell r="W502">
            <v>549</v>
          </cell>
          <cell r="Y502">
            <v>18.190854870775347</v>
          </cell>
          <cell r="Z502">
            <v>18.843585237258349</v>
          </cell>
          <cell r="AB502">
            <v>18.333996023856862</v>
          </cell>
          <cell r="AC502">
            <v>19.476274165202106</v>
          </cell>
          <cell r="AE502">
            <v>18.499009900990096</v>
          </cell>
          <cell r="AF502">
            <v>20.176165803108809</v>
          </cell>
          <cell r="AH502">
            <v>18.499009900990096</v>
          </cell>
          <cell r="AI502">
            <v>20.176165803108809</v>
          </cell>
        </row>
        <row r="503">
          <cell r="V503">
            <v>500</v>
          </cell>
          <cell r="W503">
            <v>550</v>
          </cell>
          <cell r="Y503">
            <v>18.19047619047619</v>
          </cell>
          <cell r="Z503">
            <v>18.842105263157894</v>
          </cell>
          <cell r="AB503">
            <v>18.333333333333336</v>
          </cell>
          <cell r="AC503">
            <v>19.473684210526315</v>
          </cell>
          <cell r="AE503">
            <v>18.498023715415023</v>
          </cell>
          <cell r="AF503">
            <v>20.172413793103445</v>
          </cell>
          <cell r="AH503">
            <v>18.498023715415023</v>
          </cell>
          <cell r="AI503">
            <v>20.172413793103445</v>
          </cell>
        </row>
        <row r="504">
          <cell r="V504">
            <v>501</v>
          </cell>
          <cell r="W504">
            <v>551</v>
          </cell>
          <cell r="Y504">
            <v>18.19009900990099</v>
          </cell>
          <cell r="Z504">
            <v>18.840630472854638</v>
          </cell>
          <cell r="AB504">
            <v>18.332673267326733</v>
          </cell>
          <cell r="AC504">
            <v>19.471103327495619</v>
          </cell>
          <cell r="AE504">
            <v>18.497041420118343</v>
          </cell>
          <cell r="AF504">
            <v>20.168674698795179</v>
          </cell>
          <cell r="AH504">
            <v>18.497041420118343</v>
          </cell>
          <cell r="AI504">
            <v>20.168674698795179</v>
          </cell>
        </row>
        <row r="505">
          <cell r="V505">
            <v>502</v>
          </cell>
          <cell r="W505">
            <v>552</v>
          </cell>
          <cell r="Y505">
            <v>18.189723320158102</v>
          </cell>
          <cell r="Z505">
            <v>18.83916083916084</v>
          </cell>
          <cell r="AB505">
            <v>18.33201581027668</v>
          </cell>
          <cell r="AC505">
            <v>19.468531468531474</v>
          </cell>
          <cell r="AE505">
            <v>18.496062992125985</v>
          </cell>
          <cell r="AF505">
            <v>20.164948453608247</v>
          </cell>
          <cell r="AH505">
            <v>18.496062992125985</v>
          </cell>
          <cell r="AI505">
            <v>20.164948453608247</v>
          </cell>
        </row>
        <row r="506">
          <cell r="V506">
            <v>503</v>
          </cell>
          <cell r="W506">
            <v>553</v>
          </cell>
          <cell r="Y506">
            <v>18.189349112426036</v>
          </cell>
          <cell r="Z506">
            <v>18.837696335078533</v>
          </cell>
          <cell r="AB506">
            <v>18.331360946745562</v>
          </cell>
          <cell r="AC506">
            <v>19.465968586387433</v>
          </cell>
          <cell r="AE506">
            <v>18.495088408644399</v>
          </cell>
          <cell r="AF506">
            <v>20.161234991423676</v>
          </cell>
          <cell r="AH506">
            <v>18.495088408644399</v>
          </cell>
          <cell r="AI506">
            <v>20.161234991423676</v>
          </cell>
        </row>
        <row r="507">
          <cell r="V507">
            <v>504</v>
          </cell>
          <cell r="W507">
            <v>554</v>
          </cell>
          <cell r="Y507">
            <v>18.188976377952756</v>
          </cell>
          <cell r="Z507">
            <v>18.83623693379791</v>
          </cell>
          <cell r="AB507">
            <v>18.330708661417326</v>
          </cell>
          <cell r="AC507">
            <v>19.463414634146339</v>
          </cell>
          <cell r="AE507">
            <v>18.494117647058822</v>
          </cell>
          <cell r="AF507">
            <v>20.157534246575345</v>
          </cell>
          <cell r="AH507">
            <v>18.494117647058822</v>
          </cell>
          <cell r="AI507">
            <v>20.157534246575345</v>
          </cell>
        </row>
        <row r="508">
          <cell r="V508">
            <v>505</v>
          </cell>
          <cell r="W508">
            <v>555</v>
          </cell>
          <cell r="Y508">
            <v>18.188605108055011</v>
          </cell>
          <cell r="Z508">
            <v>18.834782608695651</v>
          </cell>
          <cell r="AB508">
            <v>18.330058939096268</v>
          </cell>
          <cell r="AC508">
            <v>19.460869565217394</v>
          </cell>
          <cell r="AE508">
            <v>18.493150684931507</v>
          </cell>
          <cell r="AF508">
            <v>20.153846153846153</v>
          </cell>
          <cell r="AH508">
            <v>18.493150684931507</v>
          </cell>
          <cell r="AI508">
            <v>20.153846153846153</v>
          </cell>
        </row>
        <row r="509">
          <cell r="V509">
            <v>506</v>
          </cell>
          <cell r="W509">
            <v>556</v>
          </cell>
          <cell r="Y509">
            <v>18.188235294117646</v>
          </cell>
          <cell r="Z509">
            <v>18.833333333333332</v>
          </cell>
          <cell r="AB509">
            <v>18.329411764705881</v>
          </cell>
          <cell r="AC509">
            <v>19.458333333333329</v>
          </cell>
          <cell r="AE509">
            <v>18.4921875</v>
          </cell>
          <cell r="AF509">
            <v>20.150170648464162</v>
          </cell>
          <cell r="AH509">
            <v>18.4921875</v>
          </cell>
          <cell r="AI509">
            <v>20.150170648464162</v>
          </cell>
        </row>
        <row r="510">
          <cell r="V510">
            <v>507</v>
          </cell>
          <cell r="W510">
            <v>557</v>
          </cell>
          <cell r="Y510">
            <v>18.187866927592957</v>
          </cell>
          <cell r="Z510">
            <v>18.831889081455806</v>
          </cell>
          <cell r="AB510">
            <v>18.328767123287669</v>
          </cell>
          <cell r="AC510">
            <v>19.455805892547659</v>
          </cell>
          <cell r="AE510">
            <v>18.491228070175438</v>
          </cell>
          <cell r="AF510">
            <v>20.146507666098806</v>
          </cell>
          <cell r="AH510">
            <v>18.491228070175438</v>
          </cell>
          <cell r="AI510">
            <v>20.146507666098806</v>
          </cell>
        </row>
        <row r="511">
          <cell r="V511">
            <v>508</v>
          </cell>
          <cell r="W511">
            <v>558</v>
          </cell>
          <cell r="Y511">
            <v>18.1875</v>
          </cell>
          <cell r="Z511">
            <v>18.830449826989621</v>
          </cell>
          <cell r="AB511">
            <v>18.328125</v>
          </cell>
          <cell r="AC511">
            <v>19.453287197231838</v>
          </cell>
          <cell r="AE511">
            <v>18.490272373540854</v>
          </cell>
          <cell r="AF511">
            <v>20.142857142857139</v>
          </cell>
          <cell r="AH511">
            <v>18.490272373540854</v>
          </cell>
          <cell r="AI511">
            <v>20.142857142857139</v>
          </cell>
        </row>
        <row r="512">
          <cell r="V512">
            <v>509</v>
          </cell>
          <cell r="W512">
            <v>559</v>
          </cell>
          <cell r="Y512">
            <v>18.187134502923978</v>
          </cell>
          <cell r="Z512">
            <v>18.82901554404145</v>
          </cell>
          <cell r="AB512">
            <v>18.327485380116961</v>
          </cell>
          <cell r="AC512">
            <v>19.450777202072537</v>
          </cell>
          <cell r="AE512">
            <v>18.489320388349512</v>
          </cell>
          <cell r="AF512">
            <v>20.13921901528014</v>
          </cell>
          <cell r="AH512">
            <v>18.489320388349512</v>
          </cell>
          <cell r="AI512">
            <v>20.13921901528014</v>
          </cell>
        </row>
        <row r="513">
          <cell r="V513">
            <v>510</v>
          </cell>
          <cell r="W513">
            <v>560</v>
          </cell>
          <cell r="Y513">
            <v>18.186770428015564</v>
          </cell>
          <cell r="Z513">
            <v>18.827586206896552</v>
          </cell>
          <cell r="AB513">
            <v>18.326848249027236</v>
          </cell>
          <cell r="AC513">
            <v>19.448275862068968</v>
          </cell>
          <cell r="AE513">
            <v>18.488372093023258</v>
          </cell>
          <cell r="AF513">
            <v>20.135593220338983</v>
          </cell>
          <cell r="AH513">
            <v>18.488372093023258</v>
          </cell>
          <cell r="AI513">
            <v>20.135593220338983</v>
          </cell>
        </row>
        <row r="514">
          <cell r="V514">
            <v>511</v>
          </cell>
          <cell r="W514">
            <v>561</v>
          </cell>
          <cell r="Y514">
            <v>18.186407766990293</v>
          </cell>
          <cell r="Z514">
            <v>18.826161790017213</v>
          </cell>
          <cell r="AB514">
            <v>18.32621359223301</v>
          </cell>
          <cell r="AC514">
            <v>19.445783132530124</v>
          </cell>
          <cell r="AE514">
            <v>18.487427466150869</v>
          </cell>
          <cell r="AF514">
            <v>20.131979695431475</v>
          </cell>
          <cell r="AH514">
            <v>18.487427466150869</v>
          </cell>
          <cell r="AI514">
            <v>20.131979695431475</v>
          </cell>
        </row>
        <row r="515">
          <cell r="V515">
            <v>512</v>
          </cell>
          <cell r="W515">
            <v>562</v>
          </cell>
          <cell r="Y515">
            <v>18.186046511627907</v>
          </cell>
          <cell r="Z515">
            <v>18.824742268041234</v>
          </cell>
          <cell r="AB515">
            <v>18.325581395348834</v>
          </cell>
          <cell r="AC515">
            <v>19.44329896907216</v>
          </cell>
          <cell r="AE515">
            <v>18.486486486486484</v>
          </cell>
          <cell r="AF515">
            <v>20.128378378378379</v>
          </cell>
          <cell r="AH515">
            <v>18.486486486486484</v>
          </cell>
          <cell r="AI515">
            <v>20.128378378378379</v>
          </cell>
        </row>
        <row r="516">
          <cell r="V516">
            <v>513</v>
          </cell>
          <cell r="W516">
            <v>563</v>
          </cell>
          <cell r="Y516">
            <v>18.185686653771761</v>
          </cell>
          <cell r="Z516">
            <v>18.823327615780446</v>
          </cell>
          <cell r="AB516">
            <v>18.32495164410058</v>
          </cell>
          <cell r="AC516">
            <v>19.440823327615782</v>
          </cell>
          <cell r="AE516">
            <v>18.48554913294798</v>
          </cell>
          <cell r="AF516">
            <v>20.124789207419902</v>
          </cell>
          <cell r="AH516">
            <v>18.48554913294798</v>
          </cell>
          <cell r="AI516">
            <v>20.124789207419902</v>
          </cell>
        </row>
        <row r="517">
          <cell r="V517">
            <v>514</v>
          </cell>
          <cell r="W517">
            <v>564</v>
          </cell>
          <cell r="Y517">
            <v>18.185328185328185</v>
          </cell>
          <cell r="Z517">
            <v>18.82191780821918</v>
          </cell>
          <cell r="AB517">
            <v>18.324324324324323</v>
          </cell>
          <cell r="AC517">
            <v>19.438356164383563</v>
          </cell>
          <cell r="AE517">
            <v>18.484615384615381</v>
          </cell>
          <cell r="AF517">
            <v>20.121212121212118</v>
          </cell>
          <cell r="AH517">
            <v>18.484615384615381</v>
          </cell>
          <cell r="AI517">
            <v>20.121212121212118</v>
          </cell>
        </row>
        <row r="518">
          <cell r="V518">
            <v>515</v>
          </cell>
          <cell r="W518">
            <v>565</v>
          </cell>
          <cell r="Y518">
            <v>18.184971098265898</v>
          </cell>
          <cell r="Z518">
            <v>18.820512820512821</v>
          </cell>
          <cell r="AB518">
            <v>18.323699421965316</v>
          </cell>
          <cell r="AC518">
            <v>19.435897435897438</v>
          </cell>
          <cell r="AE518">
            <v>18.483685220729363</v>
          </cell>
          <cell r="AF518">
            <v>20.117647058823529</v>
          </cell>
          <cell r="AH518">
            <v>18.483685220729363</v>
          </cell>
          <cell r="AI518">
            <v>20.117647058823529</v>
          </cell>
        </row>
        <row r="519">
          <cell r="V519">
            <v>516</v>
          </cell>
          <cell r="W519">
            <v>566</v>
          </cell>
          <cell r="Y519">
            <v>18.184615384615384</v>
          </cell>
          <cell r="Z519">
            <v>18.81911262798635</v>
          </cell>
          <cell r="AB519">
            <v>18.323076923076925</v>
          </cell>
          <cell r="AC519">
            <v>19.43344709897611</v>
          </cell>
          <cell r="AE519">
            <v>18.482758620689658</v>
          </cell>
          <cell r="AF519">
            <v>20.114093959731541</v>
          </cell>
          <cell r="AH519">
            <v>18.482758620689658</v>
          </cell>
          <cell r="AI519">
            <v>20.114093959731541</v>
          </cell>
        </row>
        <row r="520">
          <cell r="V520">
            <v>517</v>
          </cell>
          <cell r="W520">
            <v>567</v>
          </cell>
          <cell r="Y520">
            <v>18.184261036468332</v>
          </cell>
          <cell r="Z520">
            <v>18.81771720613288</v>
          </cell>
          <cell r="AB520">
            <v>18.322456813819578</v>
          </cell>
          <cell r="AC520">
            <v>19.431005110732535</v>
          </cell>
          <cell r="AE520">
            <v>18.48183556405354</v>
          </cell>
          <cell r="AF520">
            <v>20.110552763819094</v>
          </cell>
          <cell r="AH520">
            <v>18.48183556405354</v>
          </cell>
          <cell r="AI520">
            <v>20.110552763819094</v>
          </cell>
        </row>
        <row r="521">
          <cell r="V521">
            <v>518</v>
          </cell>
          <cell r="W521">
            <v>568</v>
          </cell>
          <cell r="Y521">
            <v>18.183908045977013</v>
          </cell>
          <cell r="Z521">
            <v>18.816326530612244</v>
          </cell>
          <cell r="AB521">
            <v>18.321839080459768</v>
          </cell>
          <cell r="AC521">
            <v>19.428571428571431</v>
          </cell>
          <cell r="AE521">
            <v>18.480916030534353</v>
          </cell>
          <cell r="AF521">
            <v>20.107023411371237</v>
          </cell>
          <cell r="AH521">
            <v>18.480916030534353</v>
          </cell>
          <cell r="AI521">
            <v>20.107023411371237</v>
          </cell>
        </row>
        <row r="522">
          <cell r="V522">
            <v>519</v>
          </cell>
          <cell r="W522">
            <v>569</v>
          </cell>
          <cell r="Y522">
            <v>18.183556405353727</v>
          </cell>
          <cell r="Z522">
            <v>18.814940577249576</v>
          </cell>
          <cell r="AB522">
            <v>18.321223709369022</v>
          </cell>
          <cell r="AC522">
            <v>19.426146010186756</v>
          </cell>
          <cell r="AE522">
            <v>18.479999999999997</v>
          </cell>
          <cell r="AF522">
            <v>20.103505843071787</v>
          </cell>
          <cell r="AH522">
            <v>18.479999999999997</v>
          </cell>
          <cell r="AI522">
            <v>20.103505843071787</v>
          </cell>
        </row>
        <row r="523">
          <cell r="V523">
            <v>520</v>
          </cell>
          <cell r="W523">
            <v>570</v>
          </cell>
          <cell r="Y523">
            <v>18.18320610687023</v>
          </cell>
          <cell r="Z523">
            <v>18.813559322033896</v>
          </cell>
          <cell r="AB523">
            <v>18.320610687022899</v>
          </cell>
          <cell r="AC523">
            <v>19.423728813559322</v>
          </cell>
          <cell r="AE523">
            <v>18.479087452471482</v>
          </cell>
          <cell r="AF523">
            <v>20.100000000000001</v>
          </cell>
          <cell r="AH523">
            <v>18.479087452471482</v>
          </cell>
          <cell r="AI523">
            <v>20.100000000000001</v>
          </cell>
        </row>
        <row r="524">
          <cell r="V524">
            <v>521</v>
          </cell>
          <cell r="W524">
            <v>571</v>
          </cell>
          <cell r="Y524">
            <v>18.182857142857141</v>
          </cell>
          <cell r="Z524">
            <v>18.81218274111675</v>
          </cell>
          <cell r="AB524">
            <v>18.32</v>
          </cell>
          <cell r="AC524">
            <v>19.421319796954315</v>
          </cell>
          <cell r="AE524">
            <v>18.478178368121441</v>
          </cell>
          <cell r="AF524">
            <v>20.09650582362729</v>
          </cell>
          <cell r="AH524">
            <v>18.478178368121441</v>
          </cell>
          <cell r="AI524">
            <v>20.09650582362729</v>
          </cell>
        </row>
        <row r="525">
          <cell r="V525">
            <v>522</v>
          </cell>
          <cell r="W525">
            <v>572</v>
          </cell>
          <cell r="Y525">
            <v>18.182509505703422</v>
          </cell>
          <cell r="Z525">
            <v>18.810810810810811</v>
          </cell>
          <cell r="AB525">
            <v>18.319391634980988</v>
          </cell>
          <cell r="AC525">
            <v>19.418918918918919</v>
          </cell>
          <cell r="AE525">
            <v>18.477272727272727</v>
          </cell>
          <cell r="AF525">
            <v>20.093023255813954</v>
          </cell>
          <cell r="AH525">
            <v>18.477272727272727</v>
          </cell>
          <cell r="AI525">
            <v>20.093023255813954</v>
          </cell>
        </row>
        <row r="526">
          <cell r="V526">
            <v>523</v>
          </cell>
          <cell r="W526">
            <v>573</v>
          </cell>
          <cell r="Y526">
            <v>18.182163187855789</v>
          </cell>
          <cell r="Z526">
            <v>18.809443507588533</v>
          </cell>
          <cell r="AB526">
            <v>18.318785578747629</v>
          </cell>
          <cell r="AC526">
            <v>19.416526138279934</v>
          </cell>
          <cell r="AE526">
            <v>18.476370510396976</v>
          </cell>
          <cell r="AF526">
            <v>20.089552238805965</v>
          </cell>
          <cell r="AH526">
            <v>18.476370510396976</v>
          </cell>
          <cell r="AI526">
            <v>20.089552238805965</v>
          </cell>
        </row>
        <row r="527">
          <cell r="V527">
            <v>524</v>
          </cell>
          <cell r="W527">
            <v>574</v>
          </cell>
          <cell r="Y527">
            <v>18.181818181818183</v>
          </cell>
          <cell r="Z527">
            <v>18.808080808080806</v>
          </cell>
          <cell r="AB527">
            <v>18.31818181818182</v>
          </cell>
          <cell r="AC527">
            <v>19.414141414141412</v>
          </cell>
          <cell r="AE527">
            <v>18.475471698113211</v>
          </cell>
          <cell r="AF527">
            <v>20.086092715231786</v>
          </cell>
          <cell r="AH527">
            <v>18.475471698113211</v>
          </cell>
          <cell r="AI527">
            <v>20.086092715231786</v>
          </cell>
        </row>
        <row r="528">
          <cell r="V528">
            <v>525</v>
          </cell>
          <cell r="W528">
            <v>575</v>
          </cell>
          <cell r="Y528">
            <v>18.18147448015123</v>
          </cell>
          <cell r="Z528">
            <v>18.806722689075631</v>
          </cell>
          <cell r="AB528">
            <v>18.317580340264648</v>
          </cell>
          <cell r="AC528">
            <v>19.411764705882355</v>
          </cell>
          <cell r="AE528">
            <v>18.474576271186443</v>
          </cell>
          <cell r="AF528">
            <v>20.082644628099175</v>
          </cell>
          <cell r="AH528">
            <v>18.474576271186443</v>
          </cell>
          <cell r="AI528">
            <v>20.082644628099175</v>
          </cell>
        </row>
        <row r="529">
          <cell r="V529">
            <v>526</v>
          </cell>
          <cell r="W529">
            <v>576</v>
          </cell>
          <cell r="Y529">
            <v>18.181132075471698</v>
          </cell>
          <cell r="Z529">
            <v>18.805369127516776</v>
          </cell>
          <cell r="AB529">
            <v>18.316981132075469</v>
          </cell>
          <cell r="AC529">
            <v>19.409395973154361</v>
          </cell>
          <cell r="AE529">
            <v>18.473684210526315</v>
          </cell>
          <cell r="AF529">
            <v>20.079207920792079</v>
          </cell>
          <cell r="AH529">
            <v>18.473684210526315</v>
          </cell>
          <cell r="AI529">
            <v>20.079207920792079</v>
          </cell>
        </row>
        <row r="530">
          <cell r="V530">
            <v>527</v>
          </cell>
          <cell r="W530">
            <v>577</v>
          </cell>
          <cell r="Y530">
            <v>18.180790960451976</v>
          </cell>
          <cell r="Z530">
            <v>18.804020100502512</v>
          </cell>
          <cell r="AB530">
            <v>18.316384180790962</v>
          </cell>
          <cell r="AC530">
            <v>19.4070351758794</v>
          </cell>
          <cell r="AE530">
            <v>18.472795497185743</v>
          </cell>
          <cell r="AF530">
            <v>20.075782537067546</v>
          </cell>
          <cell r="AH530">
            <v>18.472795497185743</v>
          </cell>
          <cell r="AI530">
            <v>20.075782537067546</v>
          </cell>
        </row>
        <row r="531">
          <cell r="V531">
            <v>528</v>
          </cell>
          <cell r="W531">
            <v>578</v>
          </cell>
          <cell r="Y531">
            <v>18.180451127819548</v>
          </cell>
          <cell r="Z531">
            <v>18.802675585284284</v>
          </cell>
          <cell r="AB531">
            <v>18.315789473684212</v>
          </cell>
          <cell r="AC531">
            <v>19.404682274247492</v>
          </cell>
          <cell r="AE531">
            <v>18.471910112359552</v>
          </cell>
          <cell r="AF531">
            <v>20.07236842105263</v>
          </cell>
          <cell r="AH531">
            <v>18.471910112359552</v>
          </cell>
          <cell r="AI531">
            <v>20.07236842105263</v>
          </cell>
        </row>
        <row r="532">
          <cell r="V532">
            <v>529</v>
          </cell>
          <cell r="W532">
            <v>579</v>
          </cell>
          <cell r="Y532">
            <v>18.180112570356474</v>
          </cell>
          <cell r="Z532">
            <v>18.801335559265443</v>
          </cell>
          <cell r="AB532">
            <v>18.315196998123824</v>
          </cell>
          <cell r="AC532">
            <v>19.402337228714522</v>
          </cell>
          <cell r="AE532">
            <v>18.471028037383178</v>
          </cell>
          <cell r="AF532">
            <v>20.068965517241381</v>
          </cell>
          <cell r="AH532">
            <v>18.471028037383178</v>
          </cell>
          <cell r="AI532">
            <v>20.068965517241381</v>
          </cell>
        </row>
        <row r="533">
          <cell r="V533">
            <v>530</v>
          </cell>
          <cell r="W533">
            <v>580</v>
          </cell>
          <cell r="Y533">
            <v>18.179775280898877</v>
          </cell>
          <cell r="Z533">
            <v>18.8</v>
          </cell>
          <cell r="AB533">
            <v>18.314606741573037</v>
          </cell>
          <cell r="AC533">
            <v>19.399999999999999</v>
          </cell>
          <cell r="AE533">
            <v>18.470149253731343</v>
          </cell>
          <cell r="AF533">
            <v>20.065573770491802</v>
          </cell>
          <cell r="AH533">
            <v>18.470149253731343</v>
          </cell>
          <cell r="AI533">
            <v>20.065573770491802</v>
          </cell>
        </row>
        <row r="534">
          <cell r="V534">
            <v>531</v>
          </cell>
          <cell r="W534">
            <v>581</v>
          </cell>
          <cell r="Y534">
            <v>18.179439252336447</v>
          </cell>
          <cell r="Z534">
            <v>18.798668885191347</v>
          </cell>
          <cell r="AB534">
            <v>18.314018691588785</v>
          </cell>
          <cell r="AC534">
            <v>19.397670549084857</v>
          </cell>
          <cell r="AE534">
            <v>18.469273743016757</v>
          </cell>
          <cell r="AF534">
            <v>20.062193126022919</v>
          </cell>
          <cell r="AH534">
            <v>18.469273743016757</v>
          </cell>
          <cell r="AI534">
            <v>20.062193126022919</v>
          </cell>
        </row>
        <row r="535">
          <cell r="V535">
            <v>532</v>
          </cell>
          <cell r="W535">
            <v>582</v>
          </cell>
          <cell r="Y535">
            <v>18.17910447761194</v>
          </cell>
          <cell r="Z535">
            <v>18.79734219269103</v>
          </cell>
          <cell r="AB535">
            <v>18.313432835820898</v>
          </cell>
          <cell r="AC535">
            <v>19.395348837209305</v>
          </cell>
          <cell r="AE535">
            <v>18.468401486988846</v>
          </cell>
          <cell r="AF535">
            <v>20.058823529411768</v>
          </cell>
          <cell r="AH535">
            <v>18.468401486988846</v>
          </cell>
          <cell r="AI535">
            <v>20.058823529411768</v>
          </cell>
        </row>
        <row r="536">
          <cell r="V536">
            <v>533</v>
          </cell>
          <cell r="W536">
            <v>583</v>
          </cell>
          <cell r="Y536">
            <v>18.178770949720672</v>
          </cell>
          <cell r="Z536">
            <v>18.796019900497512</v>
          </cell>
          <cell r="AB536">
            <v>18.312849162011176</v>
          </cell>
          <cell r="AC536">
            <v>19.393034825870643</v>
          </cell>
          <cell r="AE536">
            <v>18.467532467532465</v>
          </cell>
          <cell r="AF536">
            <v>20.055464926590538</v>
          </cell>
          <cell r="AH536">
            <v>18.467532467532465</v>
          </cell>
          <cell r="AI536">
            <v>20.055464926590538</v>
          </cell>
        </row>
        <row r="537">
          <cell r="V537">
            <v>534</v>
          </cell>
          <cell r="W537">
            <v>584</v>
          </cell>
          <cell r="Y537">
            <v>18.178438661710036</v>
          </cell>
          <cell r="Z537">
            <v>18.794701986754966</v>
          </cell>
          <cell r="AB537">
            <v>18.312267657992564</v>
          </cell>
          <cell r="AC537">
            <v>19.390728476821188</v>
          </cell>
          <cell r="AE537">
            <v>18.466666666666669</v>
          </cell>
          <cell r="AF537">
            <v>20.052117263843648</v>
          </cell>
          <cell r="AH537">
            <v>18.466666666666669</v>
          </cell>
          <cell r="AI537">
            <v>20.052117263843648</v>
          </cell>
        </row>
        <row r="538">
          <cell r="V538">
            <v>535</v>
          </cell>
          <cell r="W538">
            <v>585</v>
          </cell>
          <cell r="Y538">
            <v>18.178107606679035</v>
          </cell>
          <cell r="Z538">
            <v>18.793388429752067</v>
          </cell>
          <cell r="AB538">
            <v>18.311688311688314</v>
          </cell>
          <cell r="AC538">
            <v>19.388429752066116</v>
          </cell>
          <cell r="AE538">
            <v>18.465804066543441</v>
          </cell>
          <cell r="AF538">
            <v>20.048780487804876</v>
          </cell>
          <cell r="AH538">
            <v>18.465804066543441</v>
          </cell>
          <cell r="AI538">
            <v>20.048780487804876</v>
          </cell>
        </row>
        <row r="539">
          <cell r="V539">
            <v>536</v>
          </cell>
          <cell r="W539">
            <v>586</v>
          </cell>
          <cell r="Y539">
            <v>18.177777777777777</v>
          </cell>
          <cell r="Z539">
            <v>18.792079207920793</v>
          </cell>
          <cell r="AB539">
            <v>18.31111111111111</v>
          </cell>
          <cell r="AC539">
            <v>19.386138613861391</v>
          </cell>
          <cell r="AE539">
            <v>18.464944649446494</v>
          </cell>
          <cell r="AF539">
            <v>20.045454545454547</v>
          </cell>
          <cell r="AH539">
            <v>18.464944649446494</v>
          </cell>
          <cell r="AI539">
            <v>20.045454545454547</v>
          </cell>
        </row>
        <row r="540">
          <cell r="V540">
            <v>537</v>
          </cell>
          <cell r="W540">
            <v>587</v>
          </cell>
          <cell r="Y540">
            <v>18.177449168207023</v>
          </cell>
          <cell r="Z540">
            <v>18.790774299835252</v>
          </cell>
          <cell r="AB540">
            <v>18.310536044362294</v>
          </cell>
          <cell r="AC540">
            <v>19.383855024711693</v>
          </cell>
          <cell r="AE540">
            <v>18.464088397790057</v>
          </cell>
          <cell r="AF540">
            <v>20.042139384116695</v>
          </cell>
          <cell r="AH540">
            <v>18.464088397790057</v>
          </cell>
          <cell r="AI540">
            <v>20.042139384116695</v>
          </cell>
        </row>
        <row r="541">
          <cell r="V541">
            <v>538</v>
          </cell>
          <cell r="W541">
            <v>588</v>
          </cell>
          <cell r="Y541">
            <v>18.177121771217713</v>
          </cell>
          <cell r="Z541">
            <v>18.789473684210527</v>
          </cell>
          <cell r="AB541">
            <v>18.309963099630998</v>
          </cell>
          <cell r="AC541">
            <v>19.381578947368425</v>
          </cell>
          <cell r="AE541">
            <v>18.463235294117645</v>
          </cell>
          <cell r="AF541">
            <v>20.038834951456309</v>
          </cell>
          <cell r="AH541">
            <v>18.463235294117645</v>
          </cell>
          <cell r="AI541">
            <v>20.038834951456309</v>
          </cell>
        </row>
        <row r="542">
          <cell r="V542">
            <v>539</v>
          </cell>
          <cell r="W542">
            <v>589</v>
          </cell>
          <cell r="Y542">
            <v>18.176795580110497</v>
          </cell>
          <cell r="Z542">
            <v>18.78817733990148</v>
          </cell>
          <cell r="AB542">
            <v>18.309392265193367</v>
          </cell>
          <cell r="AC542">
            <v>19.379310344827587</v>
          </cell>
          <cell r="AE542">
            <v>18.462385321100918</v>
          </cell>
          <cell r="AF542">
            <v>20.035541195476576</v>
          </cell>
          <cell r="AH542">
            <v>18.462385321100918</v>
          </cell>
          <cell r="AI542">
            <v>20.035541195476576</v>
          </cell>
        </row>
        <row r="543">
          <cell r="V543">
            <v>540</v>
          </cell>
          <cell r="W543">
            <v>590</v>
          </cell>
          <cell r="Y543">
            <v>18.176470588235293</v>
          </cell>
          <cell r="Z543">
            <v>18.786885245901637</v>
          </cell>
          <cell r="AB543">
            <v>18.308823529411768</v>
          </cell>
          <cell r="AC543">
            <v>19.377049180327866</v>
          </cell>
          <cell r="AE543">
            <v>18.46153846153846</v>
          </cell>
          <cell r="AF543">
            <v>20.032258064516128</v>
          </cell>
          <cell r="AH543">
            <v>18.46153846153846</v>
          </cell>
          <cell r="AI543">
            <v>20.032258064516128</v>
          </cell>
        </row>
        <row r="544">
          <cell r="V544">
            <v>541</v>
          </cell>
          <cell r="W544">
            <v>591</v>
          </cell>
          <cell r="Y544">
            <v>18.176146788990824</v>
          </cell>
          <cell r="Z544">
            <v>18.785597381342065</v>
          </cell>
          <cell r="AB544">
            <v>18.308256880733943</v>
          </cell>
          <cell r="AC544">
            <v>19.374795417348615</v>
          </cell>
          <cell r="AE544">
            <v>18.460694698354665</v>
          </cell>
          <cell r="AF544">
            <v>20.028985507246375</v>
          </cell>
          <cell r="AH544">
            <v>18.460694698354665</v>
          </cell>
          <cell r="AI544">
            <v>20.028985507246375</v>
          </cell>
        </row>
        <row r="545">
          <cell r="V545">
            <v>542</v>
          </cell>
          <cell r="W545">
            <v>592</v>
          </cell>
          <cell r="Y545">
            <v>18.175824175824175</v>
          </cell>
          <cell r="Z545">
            <v>18.784313725490197</v>
          </cell>
          <cell r="AB545">
            <v>18.307692307692307</v>
          </cell>
          <cell r="AC545">
            <v>19.372549019607845</v>
          </cell>
          <cell r="AE545">
            <v>18.459854014598541</v>
          </cell>
          <cell r="AF545">
            <v>20.025723472668808</v>
          </cell>
          <cell r="AH545">
            <v>18.459854014598541</v>
          </cell>
          <cell r="AI545">
            <v>20.025723472668808</v>
          </cell>
        </row>
        <row r="546">
          <cell r="V546">
            <v>543</v>
          </cell>
          <cell r="W546">
            <v>593</v>
          </cell>
          <cell r="Y546">
            <v>18.175502742230346</v>
          </cell>
          <cell r="Z546">
            <v>18.783034257748774</v>
          </cell>
          <cell r="AB546">
            <v>18.307129798903105</v>
          </cell>
          <cell r="AC546">
            <v>19.370309951060356</v>
          </cell>
          <cell r="AE546">
            <v>18.459016393442624</v>
          </cell>
          <cell r="AF546">
            <v>20.022471910112358</v>
          </cell>
          <cell r="AH546">
            <v>18.459016393442624</v>
          </cell>
          <cell r="AI546">
            <v>20.022471910112358</v>
          </cell>
        </row>
        <row r="547">
          <cell r="V547">
            <v>544</v>
          </cell>
          <cell r="W547">
            <v>594</v>
          </cell>
          <cell r="Y547">
            <v>18.175182481751825</v>
          </cell>
          <cell r="Z547">
            <v>18.781758957654723</v>
          </cell>
          <cell r="AB547">
            <v>18.306569343065696</v>
          </cell>
          <cell r="AC547">
            <v>19.368078175895768</v>
          </cell>
          <cell r="AE547">
            <v>18.458181818181821</v>
          </cell>
          <cell r="AF547">
            <v>20.019230769230766</v>
          </cell>
          <cell r="AH547">
            <v>18.458181818181821</v>
          </cell>
          <cell r="AI547">
            <v>20.019230769230766</v>
          </cell>
        </row>
        <row r="548">
          <cell r="V548">
            <v>545</v>
          </cell>
          <cell r="W548">
            <v>595</v>
          </cell>
          <cell r="Y548">
            <v>18.174863387978142</v>
          </cell>
          <cell r="Z548">
            <v>18.780487804878049</v>
          </cell>
          <cell r="AB548">
            <v>18.306010928961747</v>
          </cell>
          <cell r="AC548">
            <v>19.365853658536587</v>
          </cell>
          <cell r="AE548">
            <v>18.457350272232304</v>
          </cell>
          <cell r="AF548">
            <v>20.015999999999998</v>
          </cell>
          <cell r="AH548">
            <v>18.457350272232304</v>
          </cell>
          <cell r="AI548">
            <v>20.015999999999998</v>
          </cell>
        </row>
        <row r="549">
          <cell r="V549">
            <v>546</v>
          </cell>
          <cell r="W549">
            <v>596</v>
          </cell>
          <cell r="Y549">
            <v>18.174545454545456</v>
          </cell>
          <cell r="Z549">
            <v>18.779220779220779</v>
          </cell>
          <cell r="AB549">
            <v>18.305454545454545</v>
          </cell>
          <cell r="AC549">
            <v>19.36363636363636</v>
          </cell>
          <cell r="AE549">
            <v>18.456521739130437</v>
          </cell>
          <cell r="AF549">
            <v>20.012779552715656</v>
          </cell>
          <cell r="AH549">
            <v>18.456521739130437</v>
          </cell>
          <cell r="AI549">
            <v>20.012779552715656</v>
          </cell>
        </row>
        <row r="550">
          <cell r="V550">
            <v>547</v>
          </cell>
          <cell r="W550">
            <v>597</v>
          </cell>
          <cell r="Y550">
            <v>18.174228675136117</v>
          </cell>
          <cell r="Z550">
            <v>18.777957860615885</v>
          </cell>
          <cell r="AB550">
            <v>18.3049001814882</v>
          </cell>
          <cell r="AC550">
            <v>19.361426256077799</v>
          </cell>
          <cell r="AE550">
            <v>18.455696202531648</v>
          </cell>
          <cell r="AF550">
            <v>20.009569377990431</v>
          </cell>
          <cell r="AH550">
            <v>18.455696202531648</v>
          </cell>
          <cell r="AI550">
            <v>20.009569377990431</v>
          </cell>
        </row>
        <row r="551">
          <cell r="V551">
            <v>548</v>
          </cell>
          <cell r="W551">
            <v>598</v>
          </cell>
          <cell r="Y551">
            <v>18.173913043478262</v>
          </cell>
          <cell r="Z551">
            <v>18.776699029126217</v>
          </cell>
          <cell r="AB551">
            <v>18.304347826086953</v>
          </cell>
          <cell r="AC551">
            <v>19.359223300970875</v>
          </cell>
          <cell r="AE551">
            <v>18.454873646209386</v>
          </cell>
          <cell r="AF551">
            <v>20.00636942675159</v>
          </cell>
          <cell r="AH551">
            <v>18.454873646209386</v>
          </cell>
          <cell r="AI551">
            <v>20.00636942675159</v>
          </cell>
        </row>
        <row r="552">
          <cell r="V552">
            <v>549</v>
          </cell>
          <cell r="W552">
            <v>599</v>
          </cell>
          <cell r="Y552">
            <v>18.173598553345389</v>
          </cell>
          <cell r="Z552">
            <v>18.775444264943459</v>
          </cell>
          <cell r="AB552">
            <v>18.303797468354432</v>
          </cell>
          <cell r="AC552">
            <v>19.35702746365105</v>
          </cell>
          <cell r="AE552">
            <v>18.454054054054055</v>
          </cell>
          <cell r="AF552">
            <v>20.003179650238472</v>
          </cell>
          <cell r="AH552">
            <v>18.454054054054055</v>
          </cell>
          <cell r="AI552">
            <v>20.003179650238472</v>
          </cell>
        </row>
        <row r="553">
          <cell r="V553">
            <v>550</v>
          </cell>
          <cell r="W553">
            <v>600</v>
          </cell>
          <cell r="Y553">
            <v>18.173285198555956</v>
          </cell>
          <cell r="Z553">
            <v>18.7741935483871</v>
          </cell>
          <cell r="AB553">
            <v>18.303249097472921</v>
          </cell>
          <cell r="AC553">
            <v>19.354838709677423</v>
          </cell>
          <cell r="AE553">
            <v>18.453237410071942</v>
          </cell>
          <cell r="AF553">
            <v>20</v>
          </cell>
          <cell r="AH553">
            <v>18.453237410071942</v>
          </cell>
          <cell r="AI553">
            <v>20</v>
          </cell>
        </row>
        <row r="554">
          <cell r="V554">
            <v>551</v>
          </cell>
          <cell r="W554">
            <v>601</v>
          </cell>
          <cell r="Y554">
            <v>18.172972972972971</v>
          </cell>
          <cell r="Z554">
            <v>18.772946859903382</v>
          </cell>
          <cell r="AB554">
            <v>18.302702702702703</v>
          </cell>
          <cell r="AC554">
            <v>19.352657004830917</v>
          </cell>
          <cell r="AE554">
            <v>18.452423698384202</v>
          </cell>
          <cell r="AF554">
            <v>19.996830427892235</v>
          </cell>
          <cell r="AH554">
            <v>18.452423698384202</v>
          </cell>
          <cell r="AI554">
            <v>19.996830427892235</v>
          </cell>
        </row>
        <row r="555">
          <cell r="V555">
            <v>552</v>
          </cell>
          <cell r="W555">
            <v>602</v>
          </cell>
          <cell r="Y555">
            <v>18.172661870503596</v>
          </cell>
          <cell r="Z555">
            <v>18.771704180064312</v>
          </cell>
          <cell r="AB555">
            <v>18.302158273381295</v>
          </cell>
          <cell r="AC555">
            <v>19.350482315112544</v>
          </cell>
          <cell r="AE555">
            <v>18.451612903225808</v>
          </cell>
          <cell r="AF555">
            <v>19.993670886075954</v>
          </cell>
          <cell r="AH555">
            <v>18.451612903225808</v>
          </cell>
          <cell r="AI555">
            <v>19.993670886075954</v>
          </cell>
        </row>
        <row r="556">
          <cell r="V556">
            <v>553</v>
          </cell>
          <cell r="W556">
            <v>603</v>
          </cell>
          <cell r="Y556">
            <v>18.172351885098742</v>
          </cell>
          <cell r="Z556">
            <v>18.770465489566611</v>
          </cell>
          <cell r="AB556">
            <v>18.301615798922803</v>
          </cell>
          <cell r="AC556">
            <v>19.348314606741567</v>
          </cell>
          <cell r="AE556">
            <v>18.450805008944542</v>
          </cell>
          <cell r="AF556">
            <v>19.990521327014221</v>
          </cell>
          <cell r="AH556">
            <v>18.450805008944542</v>
          </cell>
          <cell r="AI556">
            <v>19.990521327014221</v>
          </cell>
        </row>
        <row r="557">
          <cell r="V557">
            <v>554</v>
          </cell>
          <cell r="W557">
            <v>604</v>
          </cell>
          <cell r="Y557">
            <v>18.172043010752688</v>
          </cell>
          <cell r="Z557">
            <v>18.769230769230766</v>
          </cell>
          <cell r="AB557">
            <v>18.301075268817208</v>
          </cell>
          <cell r="AC557">
            <v>19.346153846153847</v>
          </cell>
          <cell r="AE557">
            <v>18.450000000000003</v>
          </cell>
          <cell r="AF557">
            <v>19.987381703470035</v>
          </cell>
          <cell r="AH557">
            <v>18.450000000000003</v>
          </cell>
          <cell r="AI557">
            <v>19.987381703470035</v>
          </cell>
        </row>
        <row r="558">
          <cell r="V558">
            <v>555</v>
          </cell>
          <cell r="W558">
            <v>605</v>
          </cell>
          <cell r="Y558">
            <v>18.171735241502684</v>
          </cell>
          <cell r="Z558">
            <v>18.768000000000001</v>
          </cell>
          <cell r="AB558">
            <v>18.300536672629697</v>
          </cell>
          <cell r="AC558">
            <v>19.344000000000001</v>
          </cell>
          <cell r="AE558">
            <v>18.449197860962563</v>
          </cell>
          <cell r="AF558">
            <v>19.984251968503933</v>
          </cell>
          <cell r="AH558">
            <v>18.449197860962563</v>
          </cell>
          <cell r="AI558">
            <v>19.984251968503933</v>
          </cell>
        </row>
        <row r="559">
          <cell r="V559">
            <v>556</v>
          </cell>
          <cell r="W559">
            <v>606</v>
          </cell>
          <cell r="Y559">
            <v>18.171428571428571</v>
          </cell>
          <cell r="Z559">
            <v>18.766773162939295</v>
          </cell>
          <cell r="AB559">
            <v>18.299999999999997</v>
          </cell>
          <cell r="AC559">
            <v>19.341853035143764</v>
          </cell>
          <cell r="AE559">
            <v>18.448398576512453</v>
          </cell>
          <cell r="AF559">
            <v>19.981132075471699</v>
          </cell>
          <cell r="AH559">
            <v>18.448398576512453</v>
          </cell>
          <cell r="AI559">
            <v>19.981132075471699</v>
          </cell>
        </row>
        <row r="560">
          <cell r="V560">
            <v>557</v>
          </cell>
          <cell r="W560">
            <v>607</v>
          </cell>
          <cell r="Y560">
            <v>18.171122994652407</v>
          </cell>
          <cell r="Z560">
            <v>18.76555023923445</v>
          </cell>
          <cell r="AB560">
            <v>18.299465240641709</v>
          </cell>
          <cell r="AC560">
            <v>19.339712918660283</v>
          </cell>
          <cell r="AE560">
            <v>18.447602131438721</v>
          </cell>
          <cell r="AF560">
            <v>19.978021978021978</v>
          </cell>
          <cell r="AH560">
            <v>18.447602131438721</v>
          </cell>
          <cell r="AI560">
            <v>19.978021978021978</v>
          </cell>
        </row>
        <row r="561">
          <cell r="V561">
            <v>558</v>
          </cell>
          <cell r="W561">
            <v>608</v>
          </cell>
          <cell r="Y561">
            <v>18.17081850533808</v>
          </cell>
          <cell r="Z561">
            <v>18.764331210191084</v>
          </cell>
          <cell r="AB561">
            <v>18.29893238434164</v>
          </cell>
          <cell r="AC561">
            <v>19.337579617834393</v>
          </cell>
          <cell r="AE561">
            <v>18.446808510638299</v>
          </cell>
          <cell r="AF561">
            <v>19.974921630094045</v>
          </cell>
          <cell r="AH561">
            <v>18.446808510638299</v>
          </cell>
          <cell r="AI561">
            <v>19.974921630094045</v>
          </cell>
        </row>
        <row r="562">
          <cell r="V562">
            <v>559</v>
          </cell>
          <cell r="W562">
            <v>609</v>
          </cell>
          <cell r="Y562">
            <v>18.170515097690942</v>
          </cell>
          <cell r="Z562">
            <v>18.763116057233706</v>
          </cell>
          <cell r="AB562">
            <v>18.298401420959145</v>
          </cell>
          <cell r="AC562">
            <v>19.335453100158986</v>
          </cell>
          <cell r="AE562">
            <v>18.446017699115046</v>
          </cell>
          <cell r="AF562">
            <v>19.971830985915496</v>
          </cell>
          <cell r="AH562">
            <v>18.446017699115046</v>
          </cell>
          <cell r="AI562">
            <v>19.971830985915496</v>
          </cell>
        </row>
        <row r="563">
          <cell r="V563">
            <v>560</v>
          </cell>
          <cell r="W563">
            <v>610</v>
          </cell>
          <cell r="Y563">
            <v>18.170212765957448</v>
          </cell>
          <cell r="Z563">
            <v>18.761904761904759</v>
          </cell>
          <cell r="AB563">
            <v>18.297872340425535</v>
          </cell>
          <cell r="AC563">
            <v>19.333333333333329</v>
          </cell>
          <cell r="AE563">
            <v>18.445229681978802</v>
          </cell>
          <cell r="AF563">
            <v>19.96875</v>
          </cell>
          <cell r="AH563">
            <v>18.445229681978802</v>
          </cell>
          <cell r="AI563">
            <v>19.96875</v>
          </cell>
        </row>
        <row r="564">
          <cell r="V564">
            <v>561</v>
          </cell>
          <cell r="W564">
            <v>611</v>
          </cell>
          <cell r="Y564">
            <v>18.169911504424778</v>
          </cell>
          <cell r="Z564">
            <v>18.760697305863708</v>
          </cell>
          <cell r="AB564">
            <v>18.297345132743359</v>
          </cell>
          <cell r="AC564">
            <v>19.331220285261487</v>
          </cell>
          <cell r="AE564">
            <v>18.444444444444443</v>
          </cell>
          <cell r="AF564">
            <v>19.965678627145088</v>
          </cell>
          <cell r="AH564">
            <v>18.444444444444443</v>
          </cell>
          <cell r="AI564">
            <v>19.965678627145088</v>
          </cell>
        </row>
        <row r="565">
          <cell r="V565">
            <v>562</v>
          </cell>
          <cell r="W565">
            <v>612</v>
          </cell>
          <cell r="Y565">
            <v>18.169611307420496</v>
          </cell>
          <cell r="Z565">
            <v>18.759493670886076</v>
          </cell>
          <cell r="AB565">
            <v>18.296819787985868</v>
          </cell>
          <cell r="AC565">
            <v>19.329113924050638</v>
          </cell>
          <cell r="AE565">
            <v>18.443661971830984</v>
          </cell>
          <cell r="AF565">
            <v>19.962616822429908</v>
          </cell>
          <cell r="AH565">
            <v>18.443661971830984</v>
          </cell>
          <cell r="AI565">
            <v>19.962616822429908</v>
          </cell>
        </row>
        <row r="566">
          <cell r="V566">
            <v>563</v>
          </cell>
          <cell r="W566">
            <v>613</v>
          </cell>
          <cell r="Y566">
            <v>18.169312169312171</v>
          </cell>
          <cell r="Z566">
            <v>18.75829383886256</v>
          </cell>
          <cell r="AB566">
            <v>18.296296296296298</v>
          </cell>
          <cell r="AC566">
            <v>19.327014218009481</v>
          </cell>
          <cell r="AE566">
            <v>18.442882249560633</v>
          </cell>
          <cell r="AF566">
            <v>19.959564541213062</v>
          </cell>
          <cell r="AH566">
            <v>18.442882249560633</v>
          </cell>
          <cell r="AI566">
            <v>19.959564541213062</v>
          </cell>
        </row>
        <row r="567">
          <cell r="V567">
            <v>564</v>
          </cell>
          <cell r="W567">
            <v>614</v>
          </cell>
          <cell r="Y567">
            <v>18.169014084507044</v>
          </cell>
          <cell r="Z567">
            <v>18.757097791798106</v>
          </cell>
          <cell r="AB567">
            <v>18.29577464788732</v>
          </cell>
          <cell r="AC567">
            <v>19.32492113564669</v>
          </cell>
          <cell r="AE567">
            <v>18.442105263157892</v>
          </cell>
          <cell r="AF567">
            <v>19.95652173913043</v>
          </cell>
          <cell r="AH567">
            <v>18.442105263157892</v>
          </cell>
          <cell r="AI567">
            <v>19.95652173913043</v>
          </cell>
        </row>
        <row r="568">
          <cell r="V568">
            <v>565</v>
          </cell>
          <cell r="W568">
            <v>615</v>
          </cell>
          <cell r="Y568">
            <v>18.168717047451668</v>
          </cell>
          <cell r="Z568">
            <v>18.755905511811022</v>
          </cell>
          <cell r="AB568">
            <v>18.295254833040424</v>
          </cell>
          <cell r="AC568">
            <v>19.322834645669289</v>
          </cell>
          <cell r="AE568">
            <v>18.441330998248688</v>
          </cell>
          <cell r="AF568">
            <v>19.953488372093027</v>
          </cell>
          <cell r="AH568">
            <v>18.441330998248688</v>
          </cell>
          <cell r="AI568">
            <v>19.953488372093027</v>
          </cell>
        </row>
        <row r="569">
          <cell r="V569">
            <v>566</v>
          </cell>
          <cell r="W569">
            <v>616</v>
          </cell>
          <cell r="Y569">
            <v>18.168421052631579</v>
          </cell>
          <cell r="Z569">
            <v>18.754716981132074</v>
          </cell>
          <cell r="AB569">
            <v>18.294736842105266</v>
          </cell>
          <cell r="AC569">
            <v>19.320754716981128</v>
          </cell>
          <cell r="AE569">
            <v>18.44055944055944</v>
          </cell>
          <cell r="AF569">
            <v>19.950464396284829</v>
          </cell>
          <cell r="AH569">
            <v>18.44055944055944</v>
          </cell>
          <cell r="AI569">
            <v>19.950464396284829</v>
          </cell>
        </row>
        <row r="570">
          <cell r="V570">
            <v>567</v>
          </cell>
          <cell r="W570">
            <v>617</v>
          </cell>
          <cell r="Y570">
            <v>18.16812609457093</v>
          </cell>
          <cell r="Z570">
            <v>18.753532182103612</v>
          </cell>
          <cell r="AB570">
            <v>18.294220665499125</v>
          </cell>
          <cell r="AC570">
            <v>19.318681318681321</v>
          </cell>
          <cell r="AE570">
            <v>18.439790575916227</v>
          </cell>
          <cell r="AF570">
            <v>19.947449768160737</v>
          </cell>
          <cell r="AH570">
            <v>18.439790575916227</v>
          </cell>
          <cell r="AI570">
            <v>19.947449768160737</v>
          </cell>
        </row>
        <row r="571">
          <cell r="V571">
            <v>568</v>
          </cell>
          <cell r="W571">
            <v>618</v>
          </cell>
          <cell r="Y571">
            <v>18.167832167832167</v>
          </cell>
          <cell r="Z571">
            <v>18.752351097178682</v>
          </cell>
          <cell r="AB571">
            <v>18.293706293706293</v>
          </cell>
          <cell r="AC571">
            <v>19.316614420062692</v>
          </cell>
          <cell r="AE571">
            <v>18.439024390243901</v>
          </cell>
          <cell r="AF571">
            <v>19.94444444444445</v>
          </cell>
          <cell r="AH571">
            <v>18.439024390243901</v>
          </cell>
          <cell r="AI571">
            <v>19.94444444444445</v>
          </cell>
        </row>
        <row r="572">
          <cell r="V572">
            <v>569</v>
          </cell>
          <cell r="W572">
            <v>619</v>
          </cell>
          <cell r="Y572">
            <v>18.167539267015705</v>
          </cell>
          <cell r="Z572">
            <v>18.751173708920188</v>
          </cell>
          <cell r="AB572">
            <v>18.293193717277489</v>
          </cell>
          <cell r="AC572">
            <v>19.314553990610328</v>
          </cell>
          <cell r="AE572">
            <v>18.438260869565219</v>
          </cell>
          <cell r="AF572">
            <v>19.941448382126346</v>
          </cell>
          <cell r="AH572">
            <v>18.438260869565219</v>
          </cell>
          <cell r="AI572">
            <v>19.941448382126346</v>
          </cell>
        </row>
        <row r="573">
          <cell r="V573">
            <v>570</v>
          </cell>
          <cell r="W573">
            <v>620</v>
          </cell>
          <cell r="Y573">
            <v>18.167247386759581</v>
          </cell>
          <cell r="Z573">
            <v>18.75</v>
          </cell>
          <cell r="AB573">
            <v>18.292682926829265</v>
          </cell>
          <cell r="AC573">
            <v>19.3125</v>
          </cell>
          <cell r="AE573">
            <v>18.4375</v>
          </cell>
          <cell r="AF573">
            <v>19.938461538461539</v>
          </cell>
          <cell r="AH573">
            <v>18.4375</v>
          </cell>
          <cell r="AI573">
            <v>19.938461538461539</v>
          </cell>
        </row>
        <row r="574">
          <cell r="V574">
            <v>571</v>
          </cell>
          <cell r="W574">
            <v>621</v>
          </cell>
          <cell r="Y574">
            <v>18.166956521739131</v>
          </cell>
          <cell r="Z574">
            <v>18.748829953198126</v>
          </cell>
          <cell r="AB574">
            <v>18.292173913043477</v>
          </cell>
          <cell r="AC574">
            <v>19.310452418096723</v>
          </cell>
          <cell r="AE574">
            <v>18.436741767764296</v>
          </cell>
          <cell r="AF574">
            <v>19.935483870967744</v>
          </cell>
          <cell r="AH574">
            <v>18.436741767764296</v>
          </cell>
          <cell r="AI574">
            <v>19.935483870967744</v>
          </cell>
        </row>
        <row r="575">
          <cell r="V575">
            <v>572</v>
          </cell>
          <cell r="W575">
            <v>622</v>
          </cell>
          <cell r="Y575">
            <v>18.166666666666668</v>
          </cell>
          <cell r="Z575">
            <v>18.747663551401867</v>
          </cell>
          <cell r="AB575">
            <v>18.291666666666664</v>
          </cell>
          <cell r="AC575">
            <v>19.308411214953267</v>
          </cell>
          <cell r="AE575">
            <v>18.435986159169552</v>
          </cell>
          <cell r="AF575">
            <v>19.932515337423311</v>
          </cell>
          <cell r="AH575">
            <v>18.435986159169552</v>
          </cell>
          <cell r="AI575">
            <v>19.932515337423311</v>
          </cell>
        </row>
        <row r="576">
          <cell r="V576">
            <v>573</v>
          </cell>
          <cell r="W576">
            <v>623</v>
          </cell>
          <cell r="Y576">
            <v>18.16637781629116</v>
          </cell>
          <cell r="Z576">
            <v>18.746500777604979</v>
          </cell>
          <cell r="AB576">
            <v>18.291161178509533</v>
          </cell>
          <cell r="AC576">
            <v>19.306376360808713</v>
          </cell>
          <cell r="AE576">
            <v>18.435233160621763</v>
          </cell>
          <cell r="AF576">
            <v>19.929555895865235</v>
          </cell>
          <cell r="AH576">
            <v>18.435233160621763</v>
          </cell>
          <cell r="AI576">
            <v>19.929555895865235</v>
          </cell>
        </row>
        <row r="577">
          <cell r="V577">
            <v>574</v>
          </cell>
          <cell r="W577">
            <v>624</v>
          </cell>
          <cell r="Y577">
            <v>18.166089965397923</v>
          </cell>
          <cell r="Z577">
            <v>18.745341614906835</v>
          </cell>
          <cell r="AB577">
            <v>18.290657439446363</v>
          </cell>
          <cell r="AC577">
            <v>19.304347826086961</v>
          </cell>
          <cell r="AE577">
            <v>18.434482758620689</v>
          </cell>
          <cell r="AF577">
            <v>19.926605504587151</v>
          </cell>
          <cell r="AH577">
            <v>18.434482758620689</v>
          </cell>
          <cell r="AI577">
            <v>19.926605504587151</v>
          </cell>
        </row>
        <row r="578">
          <cell r="V578">
            <v>575</v>
          </cell>
          <cell r="W578">
            <v>625</v>
          </cell>
          <cell r="Y578">
            <v>18.165803108808291</v>
          </cell>
          <cell r="Z578">
            <v>18.744186046511629</v>
          </cell>
          <cell r="AB578">
            <v>18.290155440414509</v>
          </cell>
          <cell r="AC578">
            <v>19.302325581395351</v>
          </cell>
          <cell r="AE578">
            <v>18.433734939759034</v>
          </cell>
          <cell r="AF578">
            <v>19.923664122137403</v>
          </cell>
          <cell r="AH578">
            <v>18.433734939759034</v>
          </cell>
          <cell r="AI578">
            <v>19.923664122137403</v>
          </cell>
        </row>
        <row r="579">
          <cell r="V579">
            <v>576</v>
          </cell>
          <cell r="W579">
            <v>626</v>
          </cell>
          <cell r="Y579">
            <v>18.165517241379309</v>
          </cell>
          <cell r="Z579">
            <v>18.743034055727556</v>
          </cell>
          <cell r="AB579">
            <v>18.289655172413795</v>
          </cell>
          <cell r="AC579">
            <v>19.300309597523217</v>
          </cell>
          <cell r="AE579">
            <v>18.432989690721648</v>
          </cell>
          <cell r="AF579">
            <v>19.920731707317067</v>
          </cell>
          <cell r="AH579">
            <v>18.432989690721648</v>
          </cell>
          <cell r="AI579">
            <v>19.920731707317067</v>
          </cell>
        </row>
        <row r="580">
          <cell r="V580">
            <v>577</v>
          </cell>
          <cell r="W580">
            <v>627</v>
          </cell>
          <cell r="Y580">
            <v>18.165232358003443</v>
          </cell>
          <cell r="Z580">
            <v>18.741885625965999</v>
          </cell>
          <cell r="AB580">
            <v>18.289156626506021</v>
          </cell>
          <cell r="AC580">
            <v>19.298299845440496</v>
          </cell>
          <cell r="AE580">
            <v>18.432246998284732</v>
          </cell>
          <cell r="AF580">
            <v>19.917808219178077</v>
          </cell>
          <cell r="AH580">
            <v>18.432246998284732</v>
          </cell>
          <cell r="AI580">
            <v>19.917808219178077</v>
          </cell>
        </row>
        <row r="581">
          <cell r="V581">
            <v>578</v>
          </cell>
          <cell r="W581">
            <v>628</v>
          </cell>
          <cell r="Y581">
            <v>18.164948453608247</v>
          </cell>
          <cell r="Z581">
            <v>18.74074074074074</v>
          </cell>
          <cell r="AB581">
            <v>18.288659793814432</v>
          </cell>
          <cell r="AC581">
            <v>19.296296296296298</v>
          </cell>
          <cell r="AE581">
            <v>18.43150684931507</v>
          </cell>
          <cell r="AF581">
            <v>19.914893617021278</v>
          </cell>
          <cell r="AH581">
            <v>18.43150684931507</v>
          </cell>
          <cell r="AI581">
            <v>19.914893617021278</v>
          </cell>
        </row>
        <row r="582">
          <cell r="V582">
            <v>579</v>
          </cell>
          <cell r="W582">
            <v>629</v>
          </cell>
          <cell r="Y582">
            <v>18.164665523156089</v>
          </cell>
          <cell r="Z582">
            <v>18.73959938366718</v>
          </cell>
          <cell r="AB582">
            <v>18.288164665523155</v>
          </cell>
          <cell r="AC582">
            <v>19.294298921417564</v>
          </cell>
          <cell r="AE582">
            <v>18.430769230769229</v>
          </cell>
          <cell r="AF582">
            <v>19.911987860394539</v>
          </cell>
          <cell r="AH582">
            <v>18.430769230769229</v>
          </cell>
          <cell r="AI582">
            <v>19.911987860394539</v>
          </cell>
        </row>
        <row r="583">
          <cell r="V583">
            <v>580</v>
          </cell>
          <cell r="W583">
            <v>630</v>
          </cell>
          <cell r="Y583">
            <v>18.164383561643834</v>
          </cell>
          <cell r="Z583">
            <v>18.738461538461539</v>
          </cell>
          <cell r="AB583">
            <v>18.287671232876711</v>
          </cell>
          <cell r="AC583">
            <v>19.292307692307695</v>
          </cell>
          <cell r="AE583">
            <v>18.430034129692835</v>
          </cell>
          <cell r="AF583">
            <v>19.909090909090907</v>
          </cell>
          <cell r="AH583">
            <v>18.430034129692835</v>
          </cell>
          <cell r="AI583">
            <v>19.909090909090907</v>
          </cell>
        </row>
        <row r="584">
          <cell r="V584">
            <v>581</v>
          </cell>
          <cell r="W584">
            <v>631</v>
          </cell>
          <cell r="Y584">
            <v>18.164102564102564</v>
          </cell>
          <cell r="Z584">
            <v>18.737327188940093</v>
          </cell>
          <cell r="AB584">
            <v>18.287179487179486</v>
          </cell>
          <cell r="AC584">
            <v>19.29032258064516</v>
          </cell>
          <cell r="AE584">
            <v>18.429301533219764</v>
          </cell>
          <cell r="AF584">
            <v>19.906202723146748</v>
          </cell>
          <cell r="AH584">
            <v>18.429301533219764</v>
          </cell>
          <cell r="AI584">
            <v>19.906202723146748</v>
          </cell>
        </row>
        <row r="585">
          <cell r="V585">
            <v>582</v>
          </cell>
          <cell r="W585">
            <v>632</v>
          </cell>
          <cell r="Y585">
            <v>18.163822525597269</v>
          </cell>
          <cell r="Z585">
            <v>18.736196319018404</v>
          </cell>
          <cell r="AB585">
            <v>18.286689419795223</v>
          </cell>
          <cell r="AC585">
            <v>19.288343558282207</v>
          </cell>
          <cell r="AE585">
            <v>18.428571428571431</v>
          </cell>
          <cell r="AF585">
            <v>19.903323262839876</v>
          </cell>
          <cell r="AH585">
            <v>18.428571428571431</v>
          </cell>
          <cell r="AI585">
            <v>19.903323262839876</v>
          </cell>
        </row>
        <row r="586">
          <cell r="V586">
            <v>583</v>
          </cell>
          <cell r="W586">
            <v>633</v>
          </cell>
          <cell r="Y586">
            <v>18.163543441226576</v>
          </cell>
          <cell r="Z586">
            <v>18.735068912710567</v>
          </cell>
          <cell r="AB586">
            <v>18.286201022146507</v>
          </cell>
          <cell r="AC586">
            <v>19.28637059724349</v>
          </cell>
          <cell r="AE586">
            <v>18.427843803056028</v>
          </cell>
          <cell r="AF586">
            <v>19.900452488687783</v>
          </cell>
          <cell r="AH586">
            <v>18.427843803056028</v>
          </cell>
          <cell r="AI586">
            <v>19.900452488687783</v>
          </cell>
        </row>
        <row r="587">
          <cell r="V587">
            <v>584</v>
          </cell>
          <cell r="W587">
            <v>634</v>
          </cell>
          <cell r="Y587">
            <v>18.163265306122447</v>
          </cell>
          <cell r="Z587">
            <v>18.73394495412844</v>
          </cell>
          <cell r="AB587">
            <v>18.285714285714285</v>
          </cell>
          <cell r="AC587">
            <v>19.284403669724767</v>
          </cell>
          <cell r="AE587">
            <v>18.427118644067797</v>
          </cell>
          <cell r="AF587">
            <v>19.897590361445786</v>
          </cell>
          <cell r="AH587">
            <v>18.427118644067797</v>
          </cell>
          <cell r="AI587">
            <v>19.897590361445786</v>
          </cell>
        </row>
        <row r="588">
          <cell r="V588">
            <v>585</v>
          </cell>
          <cell r="W588">
            <v>635</v>
          </cell>
          <cell r="Y588">
            <v>18.162988115449917</v>
          </cell>
          <cell r="Z588">
            <v>18.732824427480914</v>
          </cell>
          <cell r="AB588">
            <v>18.28522920203735</v>
          </cell>
          <cell r="AC588">
            <v>19.282442748091604</v>
          </cell>
          <cell r="AE588">
            <v>18.426395939086298</v>
          </cell>
          <cell r="AF588">
            <v>19.89473684210526</v>
          </cell>
          <cell r="AH588">
            <v>18.426395939086298</v>
          </cell>
          <cell r="AI588">
            <v>19.89473684210526</v>
          </cell>
        </row>
        <row r="589">
          <cell r="V589">
            <v>586</v>
          </cell>
          <cell r="W589">
            <v>636</v>
          </cell>
          <cell r="Y589">
            <v>18.162711864406781</v>
          </cell>
          <cell r="Z589">
            <v>18.73170731707317</v>
          </cell>
          <cell r="AB589">
            <v>18.284745762711864</v>
          </cell>
          <cell r="AC589">
            <v>19.280487804878049</v>
          </cell>
          <cell r="AE589">
            <v>18.425675675675677</v>
          </cell>
          <cell r="AF589">
            <v>19.891891891891888</v>
          </cell>
          <cell r="AH589">
            <v>18.425675675675677</v>
          </cell>
          <cell r="AI589">
            <v>19.891891891891888</v>
          </cell>
        </row>
        <row r="590">
          <cell r="V590">
            <v>587</v>
          </cell>
          <cell r="W590">
            <v>637</v>
          </cell>
          <cell r="Y590">
            <v>18.162436548223351</v>
          </cell>
          <cell r="Z590">
            <v>18.730593607305934</v>
          </cell>
          <cell r="AB590">
            <v>18.284263959390863</v>
          </cell>
          <cell r="AC590">
            <v>19.278538812785385</v>
          </cell>
          <cell r="AE590">
            <v>18.42495784148398</v>
          </cell>
          <cell r="AF590">
            <v>19.88905547226387</v>
          </cell>
          <cell r="AH590">
            <v>18.42495784148398</v>
          </cell>
          <cell r="AI590">
            <v>19.88905547226387</v>
          </cell>
        </row>
        <row r="591">
          <cell r="V591">
            <v>588</v>
          </cell>
          <cell r="W591">
            <v>638</v>
          </cell>
          <cell r="Y591">
            <v>18.162162162162161</v>
          </cell>
          <cell r="Z591">
            <v>18.729483282674771</v>
          </cell>
          <cell r="AB591">
            <v>18.283783783783782</v>
          </cell>
          <cell r="AC591">
            <v>19.276595744680847</v>
          </cell>
          <cell r="AE591">
            <v>18.424242424242422</v>
          </cell>
          <cell r="AF591">
            <v>19.886227544910177</v>
          </cell>
          <cell r="AH591">
            <v>18.424242424242422</v>
          </cell>
          <cell r="AI591">
            <v>19.886227544910177</v>
          </cell>
        </row>
        <row r="592">
          <cell r="V592">
            <v>589</v>
          </cell>
          <cell r="W592">
            <v>639</v>
          </cell>
          <cell r="Y592">
            <v>18.161888701517707</v>
          </cell>
          <cell r="Z592">
            <v>18.728376327769347</v>
          </cell>
          <cell r="AB592">
            <v>18.283305227655987</v>
          </cell>
          <cell r="AC592">
            <v>19.274658573596355</v>
          </cell>
          <cell r="AE592">
            <v>18.423529411764704</v>
          </cell>
          <cell r="AF592">
            <v>19.883408071748882</v>
          </cell>
          <cell r="AH592">
            <v>18.423529411764704</v>
          </cell>
          <cell r="AI592">
            <v>19.883408071748882</v>
          </cell>
        </row>
        <row r="593">
          <cell r="V593">
            <v>590</v>
          </cell>
          <cell r="W593">
            <v>640</v>
          </cell>
          <cell r="Y593">
            <v>18.161616161616163</v>
          </cell>
          <cell r="Z593">
            <v>18.727272727272727</v>
          </cell>
          <cell r="AB593">
            <v>18.282828282828284</v>
          </cell>
          <cell r="AC593">
            <v>19.272727272727273</v>
          </cell>
          <cell r="AE593">
            <v>18.422818791946305</v>
          </cell>
          <cell r="AF593">
            <v>19.880597014925371</v>
          </cell>
          <cell r="AH593">
            <v>18.422818791946305</v>
          </cell>
          <cell r="AI593">
            <v>19.880597014925371</v>
          </cell>
        </row>
        <row r="594">
          <cell r="V594">
            <v>591</v>
          </cell>
          <cell r="W594">
            <v>641</v>
          </cell>
          <cell r="Y594">
            <v>18.161344537815125</v>
          </cell>
          <cell r="Z594">
            <v>18.726172465960666</v>
          </cell>
          <cell r="AB594">
            <v>18.28235294117647</v>
          </cell>
          <cell r="AC594">
            <v>19.270801815431163</v>
          </cell>
          <cell r="AE594">
            <v>18.422110552763819</v>
          </cell>
          <cell r="AF594">
            <v>19.87779433681073</v>
          </cell>
          <cell r="AH594">
            <v>18.422110552763819</v>
          </cell>
          <cell r="AI594">
            <v>19.87779433681073</v>
          </cell>
        </row>
        <row r="595">
          <cell r="V595">
            <v>592</v>
          </cell>
          <cell r="W595">
            <v>642</v>
          </cell>
          <cell r="Y595">
            <v>18.161073825503355</v>
          </cell>
          <cell r="Z595">
            <v>18.725075528700906</v>
          </cell>
          <cell r="AB595">
            <v>18.281879194630875</v>
          </cell>
          <cell r="AC595">
            <v>19.268882175226587</v>
          </cell>
          <cell r="AE595">
            <v>18.42140468227425</v>
          </cell>
          <cell r="AF595">
            <v>19.875</v>
          </cell>
          <cell r="AH595">
            <v>18.42140468227425</v>
          </cell>
          <cell r="AI595">
            <v>19.875</v>
          </cell>
        </row>
        <row r="596">
          <cell r="V596">
            <v>593</v>
          </cell>
          <cell r="W596">
            <v>643</v>
          </cell>
          <cell r="Y596">
            <v>18.160804020100503</v>
          </cell>
          <cell r="Z596">
            <v>18.72398190045249</v>
          </cell>
          <cell r="AB596">
            <v>18.281407035175882</v>
          </cell>
          <cell r="AC596">
            <v>19.266968325791858</v>
          </cell>
          <cell r="AE596">
            <v>18.420701168614357</v>
          </cell>
          <cell r="AF596">
            <v>19.87221396731055</v>
          </cell>
          <cell r="AH596">
            <v>18.420701168614357</v>
          </cell>
          <cell r="AI596">
            <v>19.87221396731055</v>
          </cell>
        </row>
        <row r="597">
          <cell r="V597">
            <v>594</v>
          </cell>
          <cell r="W597">
            <v>644</v>
          </cell>
          <cell r="Y597">
            <v>18.160535117056856</v>
          </cell>
          <cell r="Z597">
            <v>18.722891566265062</v>
          </cell>
          <cell r="AB597">
            <v>18.280936454849495</v>
          </cell>
          <cell r="AC597">
            <v>19.265060240963855</v>
          </cell>
          <cell r="AE597">
            <v>18.420000000000002</v>
          </cell>
          <cell r="AF597">
            <v>19.869436201780417</v>
          </cell>
          <cell r="AH597">
            <v>18.420000000000002</v>
          </cell>
          <cell r="AI597">
            <v>19.869436201780417</v>
          </cell>
        </row>
        <row r="598">
          <cell r="V598">
            <v>595</v>
          </cell>
          <cell r="W598">
            <v>645</v>
          </cell>
          <cell r="Y598">
            <v>18.160267111853088</v>
          </cell>
          <cell r="Z598">
            <v>18.721804511278197</v>
          </cell>
          <cell r="AB598">
            <v>18.280467445742907</v>
          </cell>
          <cell r="AC598">
            <v>19.263157894736842</v>
          </cell>
          <cell r="AE598">
            <v>18.419301164725461</v>
          </cell>
          <cell r="AF598">
            <v>19.866666666666667</v>
          </cell>
          <cell r="AH598">
            <v>18.419301164725461</v>
          </cell>
          <cell r="AI598">
            <v>19.866666666666667</v>
          </cell>
        </row>
        <row r="599">
          <cell r="V599">
            <v>596</v>
          </cell>
          <cell r="W599">
            <v>646</v>
          </cell>
          <cell r="Y599">
            <v>18.16</v>
          </cell>
          <cell r="Z599">
            <v>18.72072072072072</v>
          </cell>
          <cell r="AB599">
            <v>18.28</v>
          </cell>
          <cell r="AC599">
            <v>19.261261261261261</v>
          </cell>
          <cell r="AE599">
            <v>18.418604651162788</v>
          </cell>
          <cell r="AF599">
            <v>19.863905325443788</v>
          </cell>
          <cell r="AH599">
            <v>18.418604651162788</v>
          </cell>
          <cell r="AI599">
            <v>19.863905325443788</v>
          </cell>
        </row>
        <row r="600">
          <cell r="V600">
            <v>597</v>
          </cell>
          <cell r="W600">
            <v>647</v>
          </cell>
          <cell r="Y600">
            <v>18.159733777038269</v>
          </cell>
          <cell r="Z600">
            <v>18.719640179910044</v>
          </cell>
          <cell r="AB600">
            <v>18.279534109816971</v>
          </cell>
          <cell r="AC600">
            <v>19.259370314842577</v>
          </cell>
          <cell r="AE600">
            <v>18.417910447761194</v>
          </cell>
          <cell r="AF600">
            <v>19.861152141802073</v>
          </cell>
          <cell r="AH600">
            <v>18.417910447761194</v>
          </cell>
          <cell r="AI600">
            <v>19.861152141802073</v>
          </cell>
        </row>
        <row r="601">
          <cell r="V601">
            <v>598</v>
          </cell>
          <cell r="W601">
            <v>648</v>
          </cell>
          <cell r="Y601">
            <v>18.159468438538205</v>
          </cell>
          <cell r="Z601">
            <v>18.718562874251496</v>
          </cell>
          <cell r="AB601">
            <v>18.279069767441861</v>
          </cell>
          <cell r="AC601">
            <v>19.257485029940121</v>
          </cell>
          <cell r="AE601">
            <v>18.41721854304636</v>
          </cell>
          <cell r="AF601">
            <v>19.858407079646021</v>
          </cell>
          <cell r="AH601">
            <v>18.41721854304636</v>
          </cell>
          <cell r="AI601">
            <v>19.858407079646021</v>
          </cell>
        </row>
        <row r="602">
          <cell r="V602">
            <v>599</v>
          </cell>
          <cell r="W602">
            <v>649</v>
          </cell>
          <cell r="Y602">
            <v>18.159203980099502</v>
          </cell>
          <cell r="Z602">
            <v>18.71748878923767</v>
          </cell>
          <cell r="AB602">
            <v>18.278606965174127</v>
          </cell>
          <cell r="AC602">
            <v>19.255605381165921</v>
          </cell>
          <cell r="AE602">
            <v>18.416528925619836</v>
          </cell>
          <cell r="AF602">
            <v>19.855670103092784</v>
          </cell>
          <cell r="AH602">
            <v>18.416528925619836</v>
          </cell>
          <cell r="AI602">
            <v>19.855670103092784</v>
          </cell>
        </row>
        <row r="603">
          <cell r="V603">
            <v>600</v>
          </cell>
          <cell r="W603">
            <v>650</v>
          </cell>
          <cell r="Y603">
            <v>18.158940397350992</v>
          </cell>
          <cell r="Z603">
            <v>18.716417910447763</v>
          </cell>
          <cell r="AB603">
            <v>18.278145695364238</v>
          </cell>
          <cell r="AC603">
            <v>19.253731343283583</v>
          </cell>
          <cell r="AE603">
            <v>18.415841584158414</v>
          </cell>
          <cell r="AF603">
            <v>19.852941176470587</v>
          </cell>
          <cell r="AH603">
            <v>18.415841584158414</v>
          </cell>
          <cell r="AI603">
            <v>19.852941176470587</v>
          </cell>
        </row>
        <row r="604">
          <cell r="V604">
            <v>601</v>
          </cell>
          <cell r="W604">
            <v>651</v>
          </cell>
          <cell r="Y604">
            <v>18.158677685950412</v>
          </cell>
          <cell r="Z604">
            <v>18.715350223546945</v>
          </cell>
          <cell r="AB604">
            <v>18.277685950413222</v>
          </cell>
          <cell r="AC604">
            <v>19.251862891207153</v>
          </cell>
          <cell r="AE604">
            <v>18.415156507413506</v>
          </cell>
          <cell r="AF604">
            <v>19.85022026431718</v>
          </cell>
          <cell r="AH604">
            <v>18.415156507413506</v>
          </cell>
          <cell r="AI604">
            <v>19.85022026431718</v>
          </cell>
        </row>
        <row r="605">
          <cell r="V605">
            <v>602</v>
          </cell>
          <cell r="W605">
            <v>652</v>
          </cell>
          <cell r="Y605">
            <v>18.158415841584159</v>
          </cell>
          <cell r="Z605">
            <v>18.714285714285715</v>
          </cell>
          <cell r="AB605">
            <v>18.277227722772274</v>
          </cell>
          <cell r="AC605">
            <v>19.25</v>
          </cell>
          <cell r="AE605">
            <v>18.414473684210527</v>
          </cell>
          <cell r="AF605">
            <v>19.847507331378296</v>
          </cell>
          <cell r="AH605">
            <v>18.414473684210527</v>
          </cell>
          <cell r="AI605">
            <v>19.847507331378296</v>
          </cell>
        </row>
        <row r="606">
          <cell r="V606">
            <v>603</v>
          </cell>
          <cell r="W606">
            <v>653</v>
          </cell>
          <cell r="Y606">
            <v>18.158154859967052</v>
          </cell>
          <cell r="Z606">
            <v>18.713224368499258</v>
          </cell>
          <cell r="AB606">
            <v>18.27677100494234</v>
          </cell>
          <cell r="AC606">
            <v>19.248142644873703</v>
          </cell>
          <cell r="AE606">
            <v>18.413793103448278</v>
          </cell>
          <cell r="AF606">
            <v>19.844802342606144</v>
          </cell>
          <cell r="AH606">
            <v>18.413793103448278</v>
          </cell>
          <cell r="AI606">
            <v>19.844802342606144</v>
          </cell>
        </row>
        <row r="607">
          <cell r="V607">
            <v>604</v>
          </cell>
          <cell r="W607">
            <v>654</v>
          </cell>
          <cell r="Y607">
            <v>18.157894736842106</v>
          </cell>
          <cell r="Z607">
            <v>18.712166172106823</v>
          </cell>
          <cell r="AB607">
            <v>18.276315789473685</v>
          </cell>
          <cell r="AC607">
            <v>19.246290801186944</v>
          </cell>
          <cell r="AE607">
            <v>18.413114754098359</v>
          </cell>
          <cell r="AF607">
            <v>19.842105263157897</v>
          </cell>
          <cell r="AH607">
            <v>18.413114754098359</v>
          </cell>
          <cell r="AI607">
            <v>19.842105263157897</v>
          </cell>
        </row>
        <row r="608">
          <cell r="V608">
            <v>605</v>
          </cell>
          <cell r="W608">
            <v>655</v>
          </cell>
          <cell r="Y608">
            <v>18.157635467980295</v>
          </cell>
          <cell r="Z608">
            <v>18.711111111111109</v>
          </cell>
          <cell r="AB608">
            <v>18.275862068965516</v>
          </cell>
          <cell r="AC608">
            <v>19.24444444444444</v>
          </cell>
          <cell r="AE608">
            <v>18.41243862520458</v>
          </cell>
          <cell r="AF608">
            <v>19.839416058394157</v>
          </cell>
          <cell r="AH608">
            <v>18.41243862520458</v>
          </cell>
          <cell r="AI608">
            <v>19.839416058394157</v>
          </cell>
        </row>
        <row r="609">
          <cell r="V609">
            <v>606</v>
          </cell>
          <cell r="W609">
            <v>656</v>
          </cell>
          <cell r="Y609">
            <v>18.157377049180329</v>
          </cell>
          <cell r="Z609">
            <v>18.710059171597631</v>
          </cell>
          <cell r="AB609">
            <v>18.27540983606557</v>
          </cell>
          <cell r="AC609">
            <v>19.242603550295854</v>
          </cell>
          <cell r="AE609">
            <v>18.411764705882355</v>
          </cell>
          <cell r="AF609">
            <v>19.836734693877553</v>
          </cell>
          <cell r="AH609">
            <v>18.411764705882355</v>
          </cell>
          <cell r="AI609">
            <v>19.836734693877553</v>
          </cell>
        </row>
        <row r="610">
          <cell r="V610">
            <v>607</v>
          </cell>
          <cell r="W610">
            <v>657</v>
          </cell>
          <cell r="Y610">
            <v>18.157119476268413</v>
          </cell>
          <cell r="Z610">
            <v>18.709010339734121</v>
          </cell>
          <cell r="AB610">
            <v>18.274959083469724</v>
          </cell>
          <cell r="AC610">
            <v>19.240768094534715</v>
          </cell>
          <cell r="AE610">
            <v>18.411092985318106</v>
          </cell>
          <cell r="AF610">
            <v>19.834061135371179</v>
          </cell>
          <cell r="AH610">
            <v>18.411092985318106</v>
          </cell>
          <cell r="AI610">
            <v>19.834061135371179</v>
          </cell>
        </row>
        <row r="611">
          <cell r="V611">
            <v>608</v>
          </cell>
          <cell r="W611">
            <v>658</v>
          </cell>
          <cell r="Y611">
            <v>18.156862745098039</v>
          </cell>
          <cell r="Z611">
            <v>18.707964601769909</v>
          </cell>
          <cell r="AB611">
            <v>18.274509803921568</v>
          </cell>
          <cell r="AC611">
            <v>19.238938053097343</v>
          </cell>
          <cell r="AE611">
            <v>18.410423452768732</v>
          </cell>
          <cell r="AF611">
            <v>19.831395348837212</v>
          </cell>
          <cell r="AH611">
            <v>18.410423452768732</v>
          </cell>
          <cell r="AI611">
            <v>19.831395348837212</v>
          </cell>
        </row>
        <row r="612">
          <cell r="V612">
            <v>609</v>
          </cell>
          <cell r="W612">
            <v>659</v>
          </cell>
          <cell r="Y612">
            <v>18.156606851549757</v>
          </cell>
          <cell r="Z612">
            <v>18.706921944035344</v>
          </cell>
          <cell r="AB612">
            <v>18.274061990212068</v>
          </cell>
          <cell r="AC612">
            <v>19.237113402061851</v>
          </cell>
          <cell r="AE612">
            <v>18.409756097560972</v>
          </cell>
          <cell r="AF612">
            <v>19.828737300435414</v>
          </cell>
          <cell r="AH612">
            <v>18.409756097560972</v>
          </cell>
          <cell r="AI612">
            <v>19.828737300435414</v>
          </cell>
        </row>
        <row r="613">
          <cell r="V613">
            <v>610</v>
          </cell>
          <cell r="W613">
            <v>660</v>
          </cell>
          <cell r="Y613">
            <v>18.156351791530945</v>
          </cell>
          <cell r="Z613">
            <v>18.705882352941178</v>
          </cell>
          <cell r="AB613">
            <v>18.273615635179155</v>
          </cell>
          <cell r="AC613">
            <v>19.235294117647058</v>
          </cell>
          <cell r="AE613">
            <v>18.409090909090907</v>
          </cell>
          <cell r="AF613">
            <v>19.826086956521742</v>
          </cell>
          <cell r="AH613">
            <v>18.409090909090907</v>
          </cell>
          <cell r="AI613">
            <v>19.826086956521742</v>
          </cell>
        </row>
        <row r="614">
          <cell r="V614">
            <v>611</v>
          </cell>
          <cell r="W614">
            <v>661</v>
          </cell>
          <cell r="Y614">
            <v>18.15609756097561</v>
          </cell>
          <cell r="Z614">
            <v>18.704845814977972</v>
          </cell>
          <cell r="AB614">
            <v>18.273170731707317</v>
          </cell>
          <cell r="AC614">
            <v>19.233480176211451</v>
          </cell>
          <cell r="AE614">
            <v>18.408427876823339</v>
          </cell>
          <cell r="AF614">
            <v>19.823444283646893</v>
          </cell>
          <cell r="AH614">
            <v>18.408427876823339</v>
          </cell>
          <cell r="AI614">
            <v>19.823444283646893</v>
          </cell>
        </row>
        <row r="615">
          <cell r="V615">
            <v>612</v>
          </cell>
          <cell r="W615">
            <v>662</v>
          </cell>
          <cell r="Y615">
            <v>18.155844155844157</v>
          </cell>
          <cell r="Z615">
            <v>18.703812316715542</v>
          </cell>
          <cell r="AB615">
            <v>18.272727272727273</v>
          </cell>
          <cell r="AC615">
            <v>19.231671554252195</v>
          </cell>
          <cell r="AE615">
            <v>18.407766990291265</v>
          </cell>
          <cell r="AF615">
            <v>19.820809248554916</v>
          </cell>
          <cell r="AH615">
            <v>18.407766990291265</v>
          </cell>
          <cell r="AI615">
            <v>19.820809248554916</v>
          </cell>
        </row>
        <row r="616">
          <cell r="V616">
            <v>613</v>
          </cell>
          <cell r="W616">
            <v>663</v>
          </cell>
          <cell r="Y616">
            <v>18.155591572123178</v>
          </cell>
          <cell r="Z616">
            <v>18.702781844802345</v>
          </cell>
          <cell r="AB616">
            <v>18.272285251215557</v>
          </cell>
          <cell r="AC616">
            <v>19.229868228404101</v>
          </cell>
          <cell r="AE616">
            <v>18.407108239095315</v>
          </cell>
          <cell r="AF616">
            <v>19.81818181818182</v>
          </cell>
          <cell r="AH616">
            <v>18.407108239095315</v>
          </cell>
          <cell r="AI616">
            <v>19.81818181818182</v>
          </cell>
        </row>
        <row r="617">
          <cell r="V617">
            <v>614</v>
          </cell>
          <cell r="W617">
            <v>664</v>
          </cell>
          <cell r="Y617">
            <v>18.155339805825243</v>
          </cell>
          <cell r="Z617">
            <v>18.701754385964914</v>
          </cell>
          <cell r="AB617">
            <v>18.271844660194176</v>
          </cell>
          <cell r="AC617">
            <v>19.228070175438596</v>
          </cell>
          <cell r="AE617">
            <v>18.406451612903226</v>
          </cell>
          <cell r="AF617">
            <v>19.815561959654175</v>
          </cell>
          <cell r="AH617">
            <v>18.406451612903226</v>
          </cell>
          <cell r="AI617">
            <v>19.815561959654175</v>
          </cell>
        </row>
        <row r="618">
          <cell r="V618">
            <v>615</v>
          </cell>
          <cell r="W618">
            <v>665</v>
          </cell>
          <cell r="Y618">
            <v>18.15508885298869</v>
          </cell>
          <cell r="Z618">
            <v>18.700729927007302</v>
          </cell>
          <cell r="AB618">
            <v>18.27140549273021</v>
          </cell>
          <cell r="AC618">
            <v>19.226277372262778</v>
          </cell>
          <cell r="AE618">
            <v>18.405797101449274</v>
          </cell>
          <cell r="AF618">
            <v>19.812949640287769</v>
          </cell>
          <cell r="AH618">
            <v>18.405797101449274</v>
          </cell>
          <cell r="AI618">
            <v>19.812949640287769</v>
          </cell>
        </row>
        <row r="619">
          <cell r="V619">
            <v>616</v>
          </cell>
          <cell r="W619">
            <v>666</v>
          </cell>
          <cell r="Y619">
            <v>18.154838709677421</v>
          </cell>
          <cell r="Z619">
            <v>18.699708454810494</v>
          </cell>
          <cell r="AB619">
            <v>18.270967741935486</v>
          </cell>
          <cell r="AC619">
            <v>19.224489795918366</v>
          </cell>
          <cell r="AE619">
            <v>18.40514469453376</v>
          </cell>
          <cell r="AF619">
            <v>19.810344827586206</v>
          </cell>
          <cell r="AH619">
            <v>18.40514469453376</v>
          </cell>
          <cell r="AI619">
            <v>19.810344827586206</v>
          </cell>
        </row>
        <row r="620">
          <cell r="V620">
            <v>617</v>
          </cell>
          <cell r="W620">
            <v>667</v>
          </cell>
          <cell r="Y620">
            <v>18.154589371980677</v>
          </cell>
          <cell r="Z620">
            <v>18.698689956331879</v>
          </cell>
          <cell r="AB620">
            <v>18.270531400966185</v>
          </cell>
          <cell r="AC620">
            <v>19.222707423580786</v>
          </cell>
          <cell r="AE620">
            <v>18.40449438202247</v>
          </cell>
          <cell r="AF620">
            <v>19.807747489239595</v>
          </cell>
          <cell r="AH620">
            <v>18.40449438202247</v>
          </cell>
          <cell r="AI620">
            <v>19.807747489239595</v>
          </cell>
        </row>
        <row r="621">
          <cell r="V621">
            <v>618</v>
          </cell>
          <cell r="W621">
            <v>668</v>
          </cell>
          <cell r="Y621">
            <v>18.15434083601286</v>
          </cell>
          <cell r="Z621">
            <v>18.697674418604652</v>
          </cell>
          <cell r="AB621">
            <v>18.270096463022512</v>
          </cell>
          <cell r="AC621">
            <v>19.220930232558139</v>
          </cell>
          <cell r="AE621">
            <v>18.403846153846153</v>
          </cell>
          <cell r="AF621">
            <v>19.805157593123212</v>
          </cell>
          <cell r="AH621">
            <v>18.403846153846153</v>
          </cell>
          <cell r="AI621">
            <v>19.805157593123212</v>
          </cell>
        </row>
        <row r="622">
          <cell r="V622">
            <v>619</v>
          </cell>
          <cell r="W622">
            <v>669</v>
          </cell>
          <cell r="Y622">
            <v>18.154093097913321</v>
          </cell>
          <cell r="Z622">
            <v>18.696661828737298</v>
          </cell>
          <cell r="AB622">
            <v>18.269662921348313</v>
          </cell>
          <cell r="AC622">
            <v>19.219158200290273</v>
          </cell>
          <cell r="AE622">
            <v>18.403199999999998</v>
          </cell>
          <cell r="AF622">
            <v>19.802575107296136</v>
          </cell>
          <cell r="AH622">
            <v>18.403199999999998</v>
          </cell>
          <cell r="AI622">
            <v>19.802575107296136</v>
          </cell>
        </row>
        <row r="623">
          <cell r="V623">
            <v>620</v>
          </cell>
          <cell r="W623">
            <v>670</v>
          </cell>
          <cell r="Y623">
            <v>18.153846153846153</v>
          </cell>
          <cell r="Z623">
            <v>18.695652173913043</v>
          </cell>
          <cell r="AB623">
            <v>18.269230769230766</v>
          </cell>
          <cell r="AC623">
            <v>19.217391304347828</v>
          </cell>
          <cell r="AE623">
            <v>18.402555910543128</v>
          </cell>
          <cell r="AF623">
            <v>19.800000000000004</v>
          </cell>
          <cell r="AH623">
            <v>18.402555910543128</v>
          </cell>
          <cell r="AI623">
            <v>19.800000000000004</v>
          </cell>
        </row>
        <row r="624">
          <cell r="V624">
            <v>621</v>
          </cell>
          <cell r="W624">
            <v>671</v>
          </cell>
          <cell r="Y624">
            <v>18.153600000000001</v>
          </cell>
          <cell r="Z624">
            <v>18.694645441389291</v>
          </cell>
          <cell r="AB624">
            <v>18.268799999999999</v>
          </cell>
          <cell r="AC624">
            <v>19.215629522431264</v>
          </cell>
          <cell r="AE624">
            <v>18.401913875598083</v>
          </cell>
          <cell r="AF624">
            <v>19.797432239657638</v>
          </cell>
          <cell r="AH624">
            <v>18.401913875598083</v>
          </cell>
          <cell r="AI624">
            <v>19.797432239657638</v>
          </cell>
        </row>
        <row r="625">
          <cell r="V625">
            <v>622</v>
          </cell>
          <cell r="W625">
            <v>672</v>
          </cell>
          <cell r="Y625">
            <v>18.15335463258786</v>
          </cell>
          <cell r="Z625">
            <v>18.693641618497111</v>
          </cell>
          <cell r="AB625">
            <v>18.268370607028757</v>
          </cell>
          <cell r="AC625">
            <v>19.213872832369944</v>
          </cell>
          <cell r="AE625">
            <v>18.401273885350321</v>
          </cell>
          <cell r="AF625">
            <v>19.794871794871796</v>
          </cell>
          <cell r="AH625">
            <v>18.401273885350321</v>
          </cell>
          <cell r="AI625">
            <v>19.794871794871796</v>
          </cell>
        </row>
        <row r="626">
          <cell r="V626">
            <v>623</v>
          </cell>
          <cell r="W626">
            <v>673</v>
          </cell>
          <cell r="Y626">
            <v>18.153110047846891</v>
          </cell>
          <cell r="Z626">
            <v>18.692640692640694</v>
          </cell>
          <cell r="AB626">
            <v>18.267942583732058</v>
          </cell>
          <cell r="AC626">
            <v>19.212121212121218</v>
          </cell>
          <cell r="AE626">
            <v>18.400635930047692</v>
          </cell>
          <cell r="AF626">
            <v>19.7923186344239</v>
          </cell>
          <cell r="AH626">
            <v>18.400635930047692</v>
          </cell>
          <cell r="AI626">
            <v>19.7923186344239</v>
          </cell>
        </row>
        <row r="627">
          <cell r="V627">
            <v>624</v>
          </cell>
          <cell r="W627">
            <v>674</v>
          </cell>
          <cell r="Y627">
            <v>18.152866242038218</v>
          </cell>
          <cell r="Z627">
            <v>18.691642651296831</v>
          </cell>
          <cell r="AB627">
            <v>18.267515923566876</v>
          </cell>
          <cell r="AC627">
            <v>19.210374639769455</v>
          </cell>
          <cell r="AE627">
            <v>18.399999999999999</v>
          </cell>
          <cell r="AF627">
            <v>19.789772727272727</v>
          </cell>
          <cell r="AH627">
            <v>18.399999999999999</v>
          </cell>
          <cell r="AI627">
            <v>19.789772727272727</v>
          </cell>
        </row>
        <row r="628">
          <cell r="V628">
            <v>625</v>
          </cell>
          <cell r="W628">
            <v>675</v>
          </cell>
          <cell r="Y628">
            <v>18.152623211446741</v>
          </cell>
          <cell r="Z628">
            <v>18.690647482014388</v>
          </cell>
          <cell r="AB628">
            <v>18.267090620031794</v>
          </cell>
          <cell r="AC628">
            <v>19.208633093525179</v>
          </cell>
          <cell r="AE628">
            <v>18.39936608557845</v>
          </cell>
          <cell r="AF628">
            <v>19.787234042553195</v>
          </cell>
          <cell r="AH628">
            <v>18.39936608557845</v>
          </cell>
          <cell r="AI628">
            <v>19.787234042553195</v>
          </cell>
        </row>
        <row r="629">
          <cell r="V629">
            <v>626</v>
          </cell>
          <cell r="W629">
            <v>676</v>
          </cell>
          <cell r="Y629">
            <v>18.152380952380952</v>
          </cell>
          <cell r="Z629">
            <v>18.689655172413794</v>
          </cell>
          <cell r="AB629">
            <v>18.266666666666666</v>
          </cell>
          <cell r="AC629">
            <v>19.206896551724135</v>
          </cell>
          <cell r="AE629">
            <v>18.398734177215189</v>
          </cell>
          <cell r="AF629">
            <v>19.784702549575066</v>
          </cell>
          <cell r="AH629">
            <v>18.398734177215189</v>
          </cell>
          <cell r="AI629">
            <v>19.784702549575066</v>
          </cell>
        </row>
        <row r="630">
          <cell r="V630">
            <v>627</v>
          </cell>
          <cell r="W630">
            <v>677</v>
          </cell>
          <cell r="Y630">
            <v>18.152139461172741</v>
          </cell>
          <cell r="Z630">
            <v>18.688665710186513</v>
          </cell>
          <cell r="AB630">
            <v>18.266244057052297</v>
          </cell>
          <cell r="AC630">
            <v>19.205164992826397</v>
          </cell>
          <cell r="AE630">
            <v>18.398104265402843</v>
          </cell>
          <cell r="AF630">
            <v>19.78217821782178</v>
          </cell>
          <cell r="AH630">
            <v>18.398104265402843</v>
          </cell>
          <cell r="AI630">
            <v>19.78217821782178</v>
          </cell>
        </row>
        <row r="631">
          <cell r="V631">
            <v>628</v>
          </cell>
          <cell r="W631">
            <v>678</v>
          </cell>
          <cell r="Y631">
            <v>18.151898734177216</v>
          </cell>
          <cell r="Z631">
            <v>18.687679083094554</v>
          </cell>
          <cell r="AB631">
            <v>18.265822784810126</v>
          </cell>
          <cell r="AC631">
            <v>19.203438395415475</v>
          </cell>
          <cell r="AE631">
            <v>18.397476340694006</v>
          </cell>
          <cell r="AF631">
            <v>19.779661016949149</v>
          </cell>
          <cell r="AH631">
            <v>18.397476340694006</v>
          </cell>
          <cell r="AI631">
            <v>19.779661016949149</v>
          </cell>
        </row>
        <row r="632">
          <cell r="V632">
            <v>629</v>
          </cell>
          <cell r="W632">
            <v>679</v>
          </cell>
          <cell r="Y632">
            <v>18.151658767772513</v>
          </cell>
          <cell r="Z632">
            <v>18.68669527896996</v>
          </cell>
          <cell r="AB632">
            <v>18.265402843601898</v>
          </cell>
          <cell r="AC632">
            <v>19.201716738197426</v>
          </cell>
          <cell r="AE632">
            <v>18.396850393700788</v>
          </cell>
          <cell r="AF632">
            <v>19.777150916784201</v>
          </cell>
          <cell r="AH632">
            <v>18.396850393700788</v>
          </cell>
          <cell r="AI632">
            <v>19.777150916784201</v>
          </cell>
        </row>
        <row r="633">
          <cell r="V633">
            <v>630</v>
          </cell>
          <cell r="W633">
            <v>680</v>
          </cell>
          <cell r="Y633">
            <v>18.151419558359621</v>
          </cell>
          <cell r="Z633">
            <v>18.685714285714287</v>
          </cell>
          <cell r="AB633">
            <v>18.264984227129339</v>
          </cell>
          <cell r="AC633">
            <v>19.200000000000003</v>
          </cell>
          <cell r="AE633">
            <v>18.39622641509434</v>
          </cell>
          <cell r="AF633">
            <v>19.774647887323944</v>
          </cell>
          <cell r="AH633">
            <v>18.39622641509434</v>
          </cell>
          <cell r="AI633">
            <v>19.774647887323944</v>
          </cell>
        </row>
        <row r="634">
          <cell r="V634">
            <v>631</v>
          </cell>
          <cell r="W634">
            <v>681</v>
          </cell>
          <cell r="Y634">
            <v>18.151181102362205</v>
          </cell>
          <cell r="Z634">
            <v>18.684736091298145</v>
          </cell>
          <cell r="AB634">
            <v>18.264566929133856</v>
          </cell>
          <cell r="AC634">
            <v>19.198288159771757</v>
          </cell>
          <cell r="AE634">
            <v>18.395604395604394</v>
          </cell>
          <cell r="AF634">
            <v>19.77215189873418</v>
          </cell>
          <cell r="AH634">
            <v>18.395604395604394</v>
          </cell>
          <cell r="AI634">
            <v>19.77215189873418</v>
          </cell>
        </row>
        <row r="635">
          <cell r="V635">
            <v>632</v>
          </cell>
          <cell r="W635">
            <v>682</v>
          </cell>
          <cell r="Y635">
            <v>18.150943396226417</v>
          </cell>
          <cell r="Z635">
            <v>18.683760683760685</v>
          </cell>
          <cell r="AB635">
            <v>18.264150943396224</v>
          </cell>
          <cell r="AC635">
            <v>19.196581196581192</v>
          </cell>
          <cell r="AE635">
            <v>18.394984326018808</v>
          </cell>
          <cell r="AF635">
            <v>19.769662921348313</v>
          </cell>
          <cell r="AH635">
            <v>18.394984326018808</v>
          </cell>
          <cell r="AI635">
            <v>19.769662921348313</v>
          </cell>
        </row>
        <row r="636">
          <cell r="V636">
            <v>633</v>
          </cell>
          <cell r="W636">
            <v>683</v>
          </cell>
          <cell r="Y636">
            <v>18.150706436420723</v>
          </cell>
          <cell r="Z636">
            <v>18.682788051209101</v>
          </cell>
          <cell r="AB636">
            <v>18.263736263736263</v>
          </cell>
          <cell r="AC636">
            <v>19.194879089615931</v>
          </cell>
          <cell r="AE636">
            <v>18.394366197183096</v>
          </cell>
          <cell r="AF636">
            <v>19.767180925666196</v>
          </cell>
          <cell r="AH636">
            <v>18.394366197183096</v>
          </cell>
          <cell r="AI636">
            <v>19.767180925666196</v>
          </cell>
        </row>
        <row r="637">
          <cell r="V637">
            <v>634</v>
          </cell>
          <cell r="W637">
            <v>684</v>
          </cell>
          <cell r="Y637">
            <v>18.150470219435736</v>
          </cell>
          <cell r="Z637">
            <v>18.68181818181818</v>
          </cell>
          <cell r="AB637">
            <v>18.263322884012538</v>
          </cell>
          <cell r="AC637">
            <v>19.193181818181813</v>
          </cell>
          <cell r="AE637">
            <v>18.393749999999997</v>
          </cell>
          <cell r="AF637">
            <v>19.764705882352942</v>
          </cell>
          <cell r="AH637">
            <v>18.393749999999997</v>
          </cell>
          <cell r="AI637">
            <v>19.764705882352942</v>
          </cell>
        </row>
        <row r="638">
          <cell r="V638">
            <v>635</v>
          </cell>
          <cell r="W638">
            <v>685</v>
          </cell>
          <cell r="Y638">
            <v>18.150234741784036</v>
          </cell>
          <cell r="Z638">
            <v>18.680851063829788</v>
          </cell>
          <cell r="AB638">
            <v>18.262910798122064</v>
          </cell>
          <cell r="AC638">
            <v>19.191489361702132</v>
          </cell>
          <cell r="AE638">
            <v>18.393135725429019</v>
          </cell>
          <cell r="AF638">
            <v>19.76223776223776</v>
          </cell>
          <cell r="AH638">
            <v>18.393135725429019</v>
          </cell>
          <cell r="AI638">
            <v>19.76223776223776</v>
          </cell>
        </row>
        <row r="639">
          <cell r="V639">
            <v>636</v>
          </cell>
          <cell r="W639">
            <v>686</v>
          </cell>
          <cell r="Y639">
            <v>18.149999999999999</v>
          </cell>
          <cell r="Z639">
            <v>18.679886685552407</v>
          </cell>
          <cell r="AB639">
            <v>18.262500000000003</v>
          </cell>
          <cell r="AC639">
            <v>19.18980169971671</v>
          </cell>
          <cell r="AE639">
            <v>18.392523364485982</v>
          </cell>
          <cell r="AF639">
            <v>19.759776536312849</v>
          </cell>
          <cell r="AH639">
            <v>18.392523364485982</v>
          </cell>
          <cell r="AI639">
            <v>19.759776536312849</v>
          </cell>
        </row>
        <row r="640">
          <cell r="V640">
            <v>637</v>
          </cell>
          <cell r="W640">
            <v>687</v>
          </cell>
          <cell r="Y640">
            <v>18.149765990639626</v>
          </cell>
          <cell r="Z640">
            <v>18.678925035360677</v>
          </cell>
          <cell r="AB640">
            <v>18.262090483619346</v>
          </cell>
          <cell r="AC640">
            <v>19.188118811881182</v>
          </cell>
          <cell r="AE640">
            <v>18.39191290824261</v>
          </cell>
          <cell r="AF640">
            <v>19.75732217573222</v>
          </cell>
          <cell r="AH640">
            <v>18.39191290824261</v>
          </cell>
          <cell r="AI640">
            <v>19.75732217573222</v>
          </cell>
        </row>
        <row r="641">
          <cell r="V641">
            <v>638</v>
          </cell>
          <cell r="W641">
            <v>688</v>
          </cell>
          <cell r="Y641">
            <v>18.149532710280372</v>
          </cell>
          <cell r="Z641">
            <v>18.677966101694913</v>
          </cell>
          <cell r="AB641">
            <v>18.261682242990652</v>
          </cell>
          <cell r="AC641">
            <v>19.186440677966097</v>
          </cell>
          <cell r="AE641">
            <v>18.391304347826086</v>
          </cell>
          <cell r="AF641">
            <v>19.754874651810589</v>
          </cell>
          <cell r="AH641">
            <v>18.391304347826086</v>
          </cell>
          <cell r="AI641">
            <v>19.754874651810589</v>
          </cell>
        </row>
        <row r="642">
          <cell r="V642">
            <v>639</v>
          </cell>
          <cell r="W642">
            <v>689</v>
          </cell>
          <cell r="Y642">
            <v>18.149300155520994</v>
          </cell>
          <cell r="Z642">
            <v>18.677009873060648</v>
          </cell>
          <cell r="AB642">
            <v>18.26127527216174</v>
          </cell>
          <cell r="AC642">
            <v>19.184767277856139</v>
          </cell>
          <cell r="AE642">
            <v>18.390697674418604</v>
          </cell>
          <cell r="AF642">
            <v>19.75243393602225</v>
          </cell>
          <cell r="AH642">
            <v>18.390697674418604</v>
          </cell>
          <cell r="AI642">
            <v>19.75243393602225</v>
          </cell>
        </row>
        <row r="643">
          <cell r="V643">
            <v>640</v>
          </cell>
          <cell r="W643">
            <v>690</v>
          </cell>
          <cell r="Y643">
            <v>18.149068322981368</v>
          </cell>
          <cell r="Z643">
            <v>18.676056338028168</v>
          </cell>
          <cell r="AB643">
            <v>18.260869565217391</v>
          </cell>
          <cell r="AC643">
            <v>19.183098591549296</v>
          </cell>
          <cell r="AE643">
            <v>18.390092879256969</v>
          </cell>
          <cell r="AF643">
            <v>19.75</v>
          </cell>
          <cell r="AH643">
            <v>18.390092879256969</v>
          </cell>
          <cell r="AI643">
            <v>19.75</v>
          </cell>
        </row>
        <row r="644">
          <cell r="V644">
            <v>641</v>
          </cell>
          <cell r="W644">
            <v>691</v>
          </cell>
          <cell r="Y644">
            <v>18.148837209302325</v>
          </cell>
          <cell r="Z644">
            <v>18.675105485232066</v>
          </cell>
          <cell r="AB644">
            <v>18.260465116279072</v>
          </cell>
          <cell r="AC644">
            <v>19.18143459915612</v>
          </cell>
          <cell r="AE644">
            <v>18.38948995363215</v>
          </cell>
          <cell r="AF644">
            <v>19.747572815533985</v>
          </cell>
          <cell r="AH644">
            <v>18.38948995363215</v>
          </cell>
          <cell r="AI644">
            <v>19.747572815533985</v>
          </cell>
        </row>
        <row r="645">
          <cell r="V645">
            <v>642</v>
          </cell>
          <cell r="W645">
            <v>692</v>
          </cell>
          <cell r="Y645">
            <v>18.148606811145513</v>
          </cell>
          <cell r="Z645">
            <v>18.674157303370787</v>
          </cell>
          <cell r="AB645">
            <v>18.260061919504643</v>
          </cell>
          <cell r="AC645">
            <v>19.17977528089888</v>
          </cell>
          <cell r="AE645">
            <v>18.388888888888886</v>
          </cell>
          <cell r="AF645">
            <v>19.745152354570642</v>
          </cell>
          <cell r="AH645">
            <v>18.388888888888886</v>
          </cell>
          <cell r="AI645">
            <v>19.745152354570642</v>
          </cell>
        </row>
        <row r="646">
          <cell r="V646">
            <v>643</v>
          </cell>
          <cell r="W646">
            <v>693</v>
          </cell>
          <cell r="Y646">
            <v>18.1483771251932</v>
          </cell>
          <cell r="Z646">
            <v>18.673211781206174</v>
          </cell>
          <cell r="AB646">
            <v>18.259659969088098</v>
          </cell>
          <cell r="AC646">
            <v>19.1781206171108</v>
          </cell>
          <cell r="AE646">
            <v>18.388289676425266</v>
          </cell>
          <cell r="AF646">
            <v>19.742738589211612</v>
          </cell>
          <cell r="AH646">
            <v>18.388289676425266</v>
          </cell>
          <cell r="AI646">
            <v>19.742738589211612</v>
          </cell>
        </row>
        <row r="647">
          <cell r="V647">
            <v>644</v>
          </cell>
          <cell r="W647">
            <v>694</v>
          </cell>
          <cell r="Y647">
            <v>18.148148148148149</v>
          </cell>
          <cell r="Z647">
            <v>18.672268907563026</v>
          </cell>
          <cell r="AB647">
            <v>18.25925925925926</v>
          </cell>
          <cell r="AC647">
            <v>19.176470588235297</v>
          </cell>
          <cell r="AE647">
            <v>18.387692307692305</v>
          </cell>
          <cell r="AF647">
            <v>19.740331491712702</v>
          </cell>
          <cell r="AH647">
            <v>18.387692307692305</v>
          </cell>
          <cell r="AI647">
            <v>19.740331491712702</v>
          </cell>
        </row>
        <row r="648">
          <cell r="V648">
            <v>645</v>
          </cell>
          <cell r="W648">
            <v>695</v>
          </cell>
          <cell r="Y648">
            <v>18.147919876733436</v>
          </cell>
          <cell r="Z648">
            <v>18.67132867132867</v>
          </cell>
          <cell r="AB648">
            <v>18.258859784283516</v>
          </cell>
          <cell r="AC648">
            <v>19.174825174825173</v>
          </cell>
          <cell r="AE648">
            <v>18.387096774193552</v>
          </cell>
          <cell r="AF648">
            <v>19.737931034482763</v>
          </cell>
          <cell r="AH648">
            <v>18.387096774193552</v>
          </cell>
          <cell r="AI648">
            <v>19.737931034482763</v>
          </cell>
        </row>
        <row r="649">
          <cell r="V649">
            <v>646</v>
          </cell>
          <cell r="W649">
            <v>696</v>
          </cell>
          <cell r="Y649">
            <v>18.147692307692306</v>
          </cell>
          <cell r="Z649">
            <v>18.670391061452513</v>
          </cell>
          <cell r="AB649">
            <v>18.258461538461539</v>
          </cell>
          <cell r="AC649">
            <v>19.173184357541899</v>
          </cell>
          <cell r="AE649">
            <v>18.386503067484661</v>
          </cell>
          <cell r="AF649">
            <v>19.735537190082646</v>
          </cell>
          <cell r="AH649">
            <v>18.386503067484661</v>
          </cell>
          <cell r="AI649">
            <v>19.735537190082646</v>
          </cell>
        </row>
        <row r="650">
          <cell r="V650">
            <v>647</v>
          </cell>
          <cell r="W650">
            <v>697</v>
          </cell>
          <cell r="Y650">
            <v>18.147465437788018</v>
          </cell>
          <cell r="Z650">
            <v>18.669456066945607</v>
          </cell>
          <cell r="AB650">
            <v>18.258064516129032</v>
          </cell>
          <cell r="AC650">
            <v>19.171548117154813</v>
          </cell>
          <cell r="AE650">
            <v>18.38591117917305</v>
          </cell>
          <cell r="AF650">
            <v>19.733149931224204</v>
          </cell>
          <cell r="AH650">
            <v>18.38591117917305</v>
          </cell>
          <cell r="AI650">
            <v>19.733149931224204</v>
          </cell>
        </row>
        <row r="651">
          <cell r="V651">
            <v>648</v>
          </cell>
          <cell r="W651">
            <v>698</v>
          </cell>
          <cell r="Y651">
            <v>18.14723926380368</v>
          </cell>
          <cell r="Z651">
            <v>18.668523676880223</v>
          </cell>
          <cell r="AB651">
            <v>18.257668711656443</v>
          </cell>
          <cell r="AC651">
            <v>19.16991643454039</v>
          </cell>
          <cell r="AE651">
            <v>18.38532110091743</v>
          </cell>
          <cell r="AF651">
            <v>19.730769230769234</v>
          </cell>
          <cell r="AH651">
            <v>18.38532110091743</v>
          </cell>
          <cell r="AI651">
            <v>19.730769230769234</v>
          </cell>
        </row>
        <row r="652">
          <cell r="V652">
            <v>649</v>
          </cell>
          <cell r="W652">
            <v>699</v>
          </cell>
          <cell r="Y652">
            <v>18.147013782542114</v>
          </cell>
          <cell r="Z652">
            <v>18.667593880389429</v>
          </cell>
          <cell r="AB652">
            <v>18.257274119448695</v>
          </cell>
          <cell r="AC652">
            <v>19.1682892906815</v>
          </cell>
          <cell r="AE652">
            <v>18.384732824427481</v>
          </cell>
          <cell r="AF652">
            <v>19.728395061728399</v>
          </cell>
          <cell r="AH652">
            <v>18.384732824427481</v>
          </cell>
          <cell r="AI652">
            <v>19.728395061728399</v>
          </cell>
        </row>
        <row r="653">
          <cell r="V653">
            <v>650</v>
          </cell>
          <cell r="W653">
            <v>700</v>
          </cell>
          <cell r="Y653">
            <v>18.146788990825687</v>
          </cell>
          <cell r="Z653">
            <v>18.666666666666668</v>
          </cell>
          <cell r="AB653">
            <v>18.256880733944953</v>
          </cell>
          <cell r="AC653">
            <v>19.166666666666671</v>
          </cell>
          <cell r="AE653">
            <v>18.384146341463413</v>
          </cell>
          <cell r="AF653">
            <v>19.726027397260275</v>
          </cell>
          <cell r="AH653">
            <v>18.384146341463413</v>
          </cell>
          <cell r="AI653">
            <v>19.726027397260275</v>
          </cell>
        </row>
        <row r="654">
          <cell r="V654">
            <v>651</v>
          </cell>
          <cell r="W654">
            <v>701</v>
          </cell>
          <cell r="Y654">
            <v>18.146564885496183</v>
          </cell>
          <cell r="Z654">
            <v>18.665742024965326</v>
          </cell>
          <cell r="AB654">
            <v>18.256488549618318</v>
          </cell>
          <cell r="AC654">
            <v>19.165048543689316</v>
          </cell>
          <cell r="AE654">
            <v>18.38356164383562</v>
          </cell>
          <cell r="AF654">
            <v>19.723666210670316</v>
          </cell>
          <cell r="AH654">
            <v>18.38356164383562</v>
          </cell>
          <cell r="AI654">
            <v>19.723666210670316</v>
          </cell>
        </row>
        <row r="655">
          <cell r="V655">
            <v>652</v>
          </cell>
          <cell r="W655">
            <v>702</v>
          </cell>
          <cell r="Y655">
            <v>18.146341463414632</v>
          </cell>
          <cell r="Z655">
            <v>18.664819944598339</v>
          </cell>
          <cell r="AB655">
            <v>18.256097560975611</v>
          </cell>
          <cell r="AC655">
            <v>19.16343490304709</v>
          </cell>
          <cell r="AE655">
            <v>18.382978723404257</v>
          </cell>
          <cell r="AF655">
            <v>19.721311475409834</v>
          </cell>
          <cell r="AH655">
            <v>18.382978723404257</v>
          </cell>
          <cell r="AI655">
            <v>19.721311475409834</v>
          </cell>
        </row>
        <row r="656">
          <cell r="V656">
            <v>653</v>
          </cell>
          <cell r="W656">
            <v>703</v>
          </cell>
          <cell r="Y656">
            <v>18.146118721461189</v>
          </cell>
          <cell r="Z656">
            <v>18.663900414937761</v>
          </cell>
          <cell r="AB656">
            <v>18.25570776255708</v>
          </cell>
          <cell r="AC656">
            <v>19.161825726141082</v>
          </cell>
          <cell r="AE656">
            <v>18.382397572078908</v>
          </cell>
          <cell r="AF656">
            <v>19.718963165075031</v>
          </cell>
          <cell r="AH656">
            <v>18.382397572078908</v>
          </cell>
          <cell r="AI656">
            <v>19.718963165075031</v>
          </cell>
        </row>
        <row r="657">
          <cell r="V657">
            <v>654</v>
          </cell>
          <cell r="W657">
            <v>704</v>
          </cell>
          <cell r="Y657">
            <v>18.145896656534955</v>
          </cell>
          <cell r="Z657">
            <v>18.662983425414364</v>
          </cell>
          <cell r="AB657">
            <v>18.255319148936174</v>
          </cell>
          <cell r="AC657">
            <v>19.160220994475132</v>
          </cell>
          <cell r="AE657">
            <v>18.381818181818183</v>
          </cell>
          <cell r="AF657">
            <v>19.716621253405997</v>
          </cell>
          <cell r="AH657">
            <v>18.381818181818183</v>
          </cell>
          <cell r="AI657">
            <v>19.716621253405997</v>
          </cell>
        </row>
        <row r="658">
          <cell r="V658">
            <v>655</v>
          </cell>
          <cell r="W658">
            <v>705</v>
          </cell>
          <cell r="Y658">
            <v>18.145675265553869</v>
          </cell>
          <cell r="Z658">
            <v>18.662068965517239</v>
          </cell>
          <cell r="AB658">
            <v>18.25493171471927</v>
          </cell>
          <cell r="AC658">
            <v>19.158620689655173</v>
          </cell>
          <cell r="AE658">
            <v>18.38124054462935</v>
          </cell>
          <cell r="AF658">
            <v>19.714285714285708</v>
          </cell>
          <cell r="AH658">
            <v>18.38124054462935</v>
          </cell>
          <cell r="AI658">
            <v>19.714285714285708</v>
          </cell>
        </row>
        <row r="659">
          <cell r="V659">
            <v>656</v>
          </cell>
          <cell r="W659">
            <v>706</v>
          </cell>
          <cell r="Y659">
            <v>18.145454545454545</v>
          </cell>
          <cell r="Z659">
            <v>18.66115702479339</v>
          </cell>
          <cell r="AB659">
            <v>18.254545454545458</v>
          </cell>
          <cell r="AC659">
            <v>19.15702479338843</v>
          </cell>
          <cell r="AE659">
            <v>18.380664652567972</v>
          </cell>
          <cell r="AF659">
            <v>19.711956521739125</v>
          </cell>
          <cell r="AH659">
            <v>18.380664652567972</v>
          </cell>
          <cell r="AI659">
            <v>19.711956521739125</v>
          </cell>
        </row>
        <row r="660">
          <cell r="V660">
            <v>657</v>
          </cell>
          <cell r="W660">
            <v>707</v>
          </cell>
          <cell r="Y660">
            <v>18.145234493192135</v>
          </cell>
          <cell r="Z660">
            <v>18.660247592847316</v>
          </cell>
          <cell r="AB660">
            <v>18.254160363086235</v>
          </cell>
          <cell r="AC660">
            <v>19.155433287482808</v>
          </cell>
          <cell r="AE660">
            <v>18.380090497737555</v>
          </cell>
          <cell r="AF660">
            <v>19.709633649932158</v>
          </cell>
          <cell r="AH660">
            <v>18.380090497737555</v>
          </cell>
          <cell r="AI660">
            <v>19.709633649932158</v>
          </cell>
        </row>
        <row r="661">
          <cell r="V661">
            <v>658</v>
          </cell>
          <cell r="W661">
            <v>708</v>
          </cell>
          <cell r="Y661">
            <v>18.145015105740182</v>
          </cell>
          <cell r="Z661">
            <v>18.659340659340661</v>
          </cell>
          <cell r="AB661">
            <v>18.253776435045317</v>
          </cell>
          <cell r="AC661">
            <v>19.153846153846153</v>
          </cell>
          <cell r="AE661">
            <v>18.379518072289159</v>
          </cell>
          <cell r="AF661">
            <v>19.707317073170728</v>
          </cell>
          <cell r="AH661">
            <v>18.379518072289159</v>
          </cell>
          <cell r="AI661">
            <v>19.707317073170728</v>
          </cell>
        </row>
        <row r="662">
          <cell r="V662">
            <v>659</v>
          </cell>
          <cell r="W662">
            <v>709</v>
          </cell>
          <cell r="Y662">
            <v>18.144796380090497</v>
          </cell>
          <cell r="Z662">
            <v>18.65843621399177</v>
          </cell>
          <cell r="AB662">
            <v>18.25339366515837</v>
          </cell>
          <cell r="AC662">
            <v>19.152263374485592</v>
          </cell>
          <cell r="AE662">
            <v>18.378947368421052</v>
          </cell>
          <cell r="AF662">
            <v>19.705006765899867</v>
          </cell>
          <cell r="AH662">
            <v>18.378947368421052</v>
          </cell>
          <cell r="AI662">
            <v>19.705006765899867</v>
          </cell>
        </row>
        <row r="663">
          <cell r="V663">
            <v>660</v>
          </cell>
          <cell r="W663">
            <v>710</v>
          </cell>
          <cell r="Y663">
            <v>18.14457831325301</v>
          </cell>
          <cell r="Z663">
            <v>18.657534246575342</v>
          </cell>
          <cell r="AB663">
            <v>18.253012048192772</v>
          </cell>
          <cell r="AC663">
            <v>19.150684931506845</v>
          </cell>
          <cell r="AE663">
            <v>18.378378378378379</v>
          </cell>
          <cell r="AF663">
            <v>19.702702702702702</v>
          </cell>
          <cell r="AH663">
            <v>18.378378378378379</v>
          </cell>
          <cell r="AI663">
            <v>19.702702702702702</v>
          </cell>
        </row>
        <row r="664">
          <cell r="V664">
            <v>661</v>
          </cell>
          <cell r="W664">
            <v>711</v>
          </cell>
          <cell r="Y664">
            <v>18.144360902255638</v>
          </cell>
          <cell r="Z664">
            <v>18.656634746922027</v>
          </cell>
          <cell r="AB664">
            <v>18.252631578947366</v>
          </cell>
          <cell r="AC664">
            <v>19.149110807113544</v>
          </cell>
          <cell r="AE664">
            <v>18.377811094452774</v>
          </cell>
          <cell r="AF664">
            <v>19.700404858299592</v>
          </cell>
          <cell r="AH664">
            <v>18.377811094452774</v>
          </cell>
          <cell r="AI664">
            <v>19.700404858299592</v>
          </cell>
        </row>
        <row r="665">
          <cell r="V665">
            <v>662</v>
          </cell>
          <cell r="W665">
            <v>712</v>
          </cell>
          <cell r="Y665">
            <v>18.144144144144143</v>
          </cell>
          <cell r="Z665">
            <v>18.655737704918032</v>
          </cell>
          <cell r="AB665">
            <v>18.252252252252255</v>
          </cell>
          <cell r="AC665">
            <v>19.147540983606561</v>
          </cell>
          <cell r="AE665">
            <v>18.377245508982035</v>
          </cell>
          <cell r="AF665">
            <v>19.698113207547166</v>
          </cell>
          <cell r="AH665">
            <v>18.377245508982035</v>
          </cell>
          <cell r="AI665">
            <v>19.698113207547166</v>
          </cell>
        </row>
        <row r="666">
          <cell r="V666">
            <v>663</v>
          </cell>
          <cell r="W666">
            <v>713</v>
          </cell>
          <cell r="Y666">
            <v>18.143928035982007</v>
          </cell>
          <cell r="Z666">
            <v>18.654843110504775</v>
          </cell>
          <cell r="AB666">
            <v>18.251874062968518</v>
          </cell>
          <cell r="AC666">
            <v>19.145975443383357</v>
          </cell>
          <cell r="AE666">
            <v>18.376681614349778</v>
          </cell>
          <cell r="AF666">
            <v>19.695827725437418</v>
          </cell>
          <cell r="AH666">
            <v>18.376681614349778</v>
          </cell>
          <cell r="AI666">
            <v>19.695827725437418</v>
          </cell>
        </row>
        <row r="667">
          <cell r="V667">
            <v>664</v>
          </cell>
          <cell r="W667">
            <v>714</v>
          </cell>
          <cell r="Y667">
            <v>18.143712574850298</v>
          </cell>
          <cell r="Z667">
            <v>18.653950953678475</v>
          </cell>
          <cell r="AB667">
            <v>18.251497005988021</v>
          </cell>
          <cell r="AC667">
            <v>19.144414168937331</v>
          </cell>
          <cell r="AE667">
            <v>18.376119402985076</v>
          </cell>
          <cell r="AF667">
            <v>19.693548387096776</v>
          </cell>
          <cell r="AH667">
            <v>18.376119402985076</v>
          </cell>
          <cell r="AI667">
            <v>19.693548387096776</v>
          </cell>
        </row>
        <row r="668">
          <cell r="V668">
            <v>665</v>
          </cell>
          <cell r="W668">
            <v>715</v>
          </cell>
          <cell r="Y668">
            <v>18.143497757847534</v>
          </cell>
          <cell r="Z668">
            <v>18.653061224489797</v>
          </cell>
          <cell r="AB668">
            <v>18.251121076233183</v>
          </cell>
          <cell r="AC668">
            <v>19.142857142857146</v>
          </cell>
          <cell r="AE668">
            <v>18.375558867362145</v>
          </cell>
          <cell r="AF668">
            <v>19.691275167785236</v>
          </cell>
          <cell r="AH668">
            <v>18.375558867362145</v>
          </cell>
          <cell r="AI668">
            <v>19.691275167785236</v>
          </cell>
        </row>
        <row r="669">
          <cell r="V669">
            <v>666</v>
          </cell>
          <cell r="W669">
            <v>716</v>
          </cell>
          <cell r="Y669">
            <v>18.143283582089552</v>
          </cell>
          <cell r="Z669">
            <v>18.65217391304348</v>
          </cell>
          <cell r="AB669">
            <v>18.250746268656719</v>
          </cell>
          <cell r="AC669">
            <v>19.141304347826093</v>
          </cell>
          <cell r="AE669">
            <v>18.375</v>
          </cell>
          <cell r="AF669">
            <v>19.689008042895445</v>
          </cell>
          <cell r="AH669">
            <v>18.375</v>
          </cell>
          <cell r="AI669">
            <v>19.689008042895445</v>
          </cell>
        </row>
        <row r="670">
          <cell r="V670">
            <v>667</v>
          </cell>
          <cell r="W670">
            <v>717</v>
          </cell>
          <cell r="Y670">
            <v>18.14307004470939</v>
          </cell>
          <cell r="Z670">
            <v>18.651289009497962</v>
          </cell>
          <cell r="AB670">
            <v>18.250372578241432</v>
          </cell>
          <cell r="AC670">
            <v>19.139755766621434</v>
          </cell>
          <cell r="AE670">
            <v>18.374442793462109</v>
          </cell>
          <cell r="AF670">
            <v>19.686746987951807</v>
          </cell>
          <cell r="AH670">
            <v>18.374442793462109</v>
          </cell>
          <cell r="AI670">
            <v>19.686746987951807</v>
          </cell>
        </row>
        <row r="671">
          <cell r="V671">
            <v>668</v>
          </cell>
          <cell r="W671">
            <v>718</v>
          </cell>
          <cell r="Y671">
            <v>18.142857142857142</v>
          </cell>
          <cell r="Z671">
            <v>18.650406504065039</v>
          </cell>
          <cell r="AB671">
            <v>18.25</v>
          </cell>
          <cell r="AC671">
            <v>19.138211382113816</v>
          </cell>
          <cell r="AE671">
            <v>18.373887240356083</v>
          </cell>
          <cell r="AF671">
            <v>19.684491978609628</v>
          </cell>
          <cell r="AH671">
            <v>18.373887240356083</v>
          </cell>
          <cell r="AI671">
            <v>19.684491978609628</v>
          </cell>
        </row>
        <row r="672">
          <cell r="V672">
            <v>669</v>
          </cell>
          <cell r="W672">
            <v>719</v>
          </cell>
          <cell r="Y672">
            <v>18.142644873699851</v>
          </cell>
          <cell r="Z672">
            <v>18.649526387009473</v>
          </cell>
          <cell r="AB672">
            <v>18.249628528974739</v>
          </cell>
          <cell r="AC672">
            <v>19.136671177266578</v>
          </cell>
          <cell r="AE672">
            <v>18.373333333333335</v>
          </cell>
          <cell r="AF672">
            <v>19.682242990654203</v>
          </cell>
          <cell r="AH672">
            <v>18.373333333333335</v>
          </cell>
          <cell r="AI672">
            <v>19.682242990654203</v>
          </cell>
        </row>
        <row r="673">
          <cell r="V673">
            <v>670</v>
          </cell>
          <cell r="W673">
            <v>720</v>
          </cell>
          <cell r="Y673">
            <v>18.142433234421365</v>
          </cell>
          <cell r="Z673">
            <v>18.648648648648649</v>
          </cell>
          <cell r="AB673">
            <v>18.249258160237389</v>
          </cell>
          <cell r="AC673">
            <v>19.135135135135137</v>
          </cell>
          <cell r="AE673">
            <v>18.372781065088759</v>
          </cell>
          <cell r="AF673">
            <v>19.68</v>
          </cell>
          <cell r="AH673">
            <v>18.372781065088759</v>
          </cell>
          <cell r="AI673">
            <v>19.68</v>
          </cell>
        </row>
        <row r="674">
          <cell r="V674">
            <v>671</v>
          </cell>
          <cell r="W674">
            <v>721</v>
          </cell>
          <cell r="Y674">
            <v>18.142222222222223</v>
          </cell>
          <cell r="Z674">
            <v>18.647773279352226</v>
          </cell>
          <cell r="AB674">
            <v>18.248888888888892</v>
          </cell>
          <cell r="AC674">
            <v>19.133603238866399</v>
          </cell>
          <cell r="AE674">
            <v>18.37223042836041</v>
          </cell>
          <cell r="AF674">
            <v>19.67776298268975</v>
          </cell>
          <cell r="AH674">
            <v>18.37223042836041</v>
          </cell>
          <cell r="AI674">
            <v>19.67776298268975</v>
          </cell>
        </row>
        <row r="675">
          <cell r="V675">
            <v>672</v>
          </cell>
          <cell r="W675">
            <v>722</v>
          </cell>
          <cell r="Y675">
            <v>18.142011834319526</v>
          </cell>
          <cell r="Z675">
            <v>18.646900269541778</v>
          </cell>
          <cell r="AB675">
            <v>18.248520710059175</v>
          </cell>
          <cell r="AC675">
            <v>19.132075471698116</v>
          </cell>
          <cell r="AE675">
            <v>18.371681415929203</v>
          </cell>
          <cell r="AF675">
            <v>19.675531914893618</v>
          </cell>
          <cell r="AH675">
            <v>18.371681415929203</v>
          </cell>
          <cell r="AI675">
            <v>19.675531914893618</v>
          </cell>
        </row>
        <row r="676">
          <cell r="V676">
            <v>673</v>
          </cell>
          <cell r="W676">
            <v>723</v>
          </cell>
          <cell r="Y676">
            <v>18.141802067946823</v>
          </cell>
          <cell r="Z676">
            <v>18.646029609690444</v>
          </cell>
          <cell r="AB676">
            <v>18.24815361890694</v>
          </cell>
          <cell r="AC676">
            <v>19.130551816958281</v>
          </cell>
          <cell r="AE676">
            <v>18.371134020618555</v>
          </cell>
          <cell r="AF676">
            <v>19.673306772908369</v>
          </cell>
          <cell r="AH676">
            <v>18.371134020618555</v>
          </cell>
          <cell r="AI676">
            <v>19.673306772908369</v>
          </cell>
        </row>
        <row r="677">
          <cell r="V677">
            <v>674</v>
          </cell>
          <cell r="W677">
            <v>724</v>
          </cell>
          <cell r="Y677">
            <v>18.141592920353983</v>
          </cell>
          <cell r="Z677">
            <v>18.64516129032258</v>
          </cell>
          <cell r="AB677">
            <v>18.247787610619469</v>
          </cell>
          <cell r="AC677">
            <v>19.129032258064512</v>
          </cell>
          <cell r="AE677">
            <v>18.370588235294115</v>
          </cell>
          <cell r="AF677">
            <v>19.671087533156495</v>
          </cell>
          <cell r="AH677">
            <v>18.370588235294115</v>
          </cell>
          <cell r="AI677">
            <v>19.671087533156495</v>
          </cell>
        </row>
        <row r="678">
          <cell r="V678">
            <v>675</v>
          </cell>
          <cell r="W678">
            <v>725</v>
          </cell>
          <cell r="Y678">
            <v>18.141384388807069</v>
          </cell>
          <cell r="Z678">
            <v>18.644295302013425</v>
          </cell>
          <cell r="AB678">
            <v>18.24742268041237</v>
          </cell>
          <cell r="AC678">
            <v>19.127516778523493</v>
          </cell>
          <cell r="AE678">
            <v>18.370044052863435</v>
          </cell>
          <cell r="AF678">
            <v>19.668874172185433</v>
          </cell>
          <cell r="AH678">
            <v>18.370044052863435</v>
          </cell>
          <cell r="AI678">
            <v>19.668874172185433</v>
          </cell>
        </row>
        <row r="679">
          <cell r="V679">
            <v>676</v>
          </cell>
          <cell r="W679">
            <v>726</v>
          </cell>
          <cell r="Y679">
            <v>18.141176470588235</v>
          </cell>
          <cell r="Z679">
            <v>18.64343163538874</v>
          </cell>
          <cell r="AB679">
            <v>18.247058823529414</v>
          </cell>
          <cell r="AC679">
            <v>19.126005361930297</v>
          </cell>
          <cell r="AE679">
            <v>18.369501466275658</v>
          </cell>
          <cell r="AF679">
            <v>19.666666666666664</v>
          </cell>
          <cell r="AH679">
            <v>18.369501466275658</v>
          </cell>
          <cell r="AI679">
            <v>19.666666666666664</v>
          </cell>
        </row>
        <row r="680">
          <cell r="V680">
            <v>677</v>
          </cell>
          <cell r="W680">
            <v>727</v>
          </cell>
          <cell r="Y680">
            <v>18.140969162995596</v>
          </cell>
          <cell r="Z680">
            <v>18.642570281124499</v>
          </cell>
          <cell r="AB680">
            <v>18.246696035242287</v>
          </cell>
          <cell r="AC680">
            <v>19.124497991967871</v>
          </cell>
          <cell r="AE680">
            <v>18.36896046852123</v>
          </cell>
          <cell r="AF680">
            <v>19.664464993394979</v>
          </cell>
          <cell r="AH680">
            <v>18.36896046852123</v>
          </cell>
          <cell r="AI680">
            <v>19.664464993394979</v>
          </cell>
        </row>
        <row r="681">
          <cell r="V681">
            <v>678</v>
          </cell>
          <cell r="W681">
            <v>728</v>
          </cell>
          <cell r="Y681">
            <v>18.140762463343108</v>
          </cell>
          <cell r="Z681">
            <v>18.641711229946527</v>
          </cell>
          <cell r="AB681">
            <v>18.246334310850443</v>
          </cell>
          <cell r="AC681">
            <v>19.122994652406419</v>
          </cell>
          <cell r="AE681">
            <v>18.368421052631582</v>
          </cell>
          <cell r="AF681">
            <v>19.662269129287601</v>
          </cell>
          <cell r="AH681">
            <v>18.368421052631582</v>
          </cell>
          <cell r="AI681">
            <v>19.662269129287601</v>
          </cell>
        </row>
        <row r="682">
          <cell r="V682">
            <v>679</v>
          </cell>
          <cell r="W682">
            <v>729</v>
          </cell>
          <cell r="Y682">
            <v>18.140556368960468</v>
          </cell>
          <cell r="Z682">
            <v>18.640854472630174</v>
          </cell>
          <cell r="AB682">
            <v>18.24597364568082</v>
          </cell>
          <cell r="AC682">
            <v>19.121495327102807</v>
          </cell>
          <cell r="AE682">
            <v>18.36788321167883</v>
          </cell>
          <cell r="AF682">
            <v>19.660079051383399</v>
          </cell>
          <cell r="AH682">
            <v>18.36788321167883</v>
          </cell>
          <cell r="AI682">
            <v>19.660079051383399</v>
          </cell>
        </row>
        <row r="683">
          <cell r="V683">
            <v>680</v>
          </cell>
          <cell r="W683">
            <v>730</v>
          </cell>
          <cell r="Y683">
            <v>18.140350877192983</v>
          </cell>
          <cell r="Z683">
            <v>18.639999999999997</v>
          </cell>
          <cell r="AB683">
            <v>18.245614035087719</v>
          </cell>
          <cell r="AC683">
            <v>19.119999999999997</v>
          </cell>
          <cell r="AE683">
            <v>18.367346938775512</v>
          </cell>
          <cell r="AF683">
            <v>19.65789473684211</v>
          </cell>
          <cell r="AH683">
            <v>18.367346938775512</v>
          </cell>
          <cell r="AI683">
            <v>19.65789473684211</v>
          </cell>
        </row>
        <row r="684">
          <cell r="V684">
            <v>681</v>
          </cell>
          <cell r="W684">
            <v>731</v>
          </cell>
          <cell r="Y684">
            <v>18.14014598540146</v>
          </cell>
          <cell r="Z684">
            <v>18.639147802929426</v>
          </cell>
          <cell r="AB684">
            <v>18.245255474452556</v>
          </cell>
          <cell r="AC684">
            <v>19.118508655126497</v>
          </cell>
          <cell r="AE684">
            <v>18.366812227074234</v>
          </cell>
          <cell r="AF684">
            <v>19.655716162943492</v>
          </cell>
          <cell r="AH684">
            <v>18.366812227074234</v>
          </cell>
          <cell r="AI684">
            <v>19.655716162943492</v>
          </cell>
        </row>
        <row r="685">
          <cell r="V685">
            <v>682</v>
          </cell>
          <cell r="W685">
            <v>732</v>
          </cell>
          <cell r="Y685">
            <v>18.1399416909621</v>
          </cell>
          <cell r="Z685">
            <v>18.638297872340427</v>
          </cell>
          <cell r="AB685">
            <v>18.244897959183675</v>
          </cell>
          <cell r="AC685">
            <v>19.11702127659575</v>
          </cell>
          <cell r="AE685">
            <v>18.366279069767444</v>
          </cell>
          <cell r="AF685">
            <v>19.653543307086615</v>
          </cell>
          <cell r="AH685">
            <v>18.366279069767444</v>
          </cell>
          <cell r="AI685">
            <v>19.653543307086615</v>
          </cell>
        </row>
        <row r="686">
          <cell r="V686">
            <v>683</v>
          </cell>
          <cell r="W686">
            <v>733</v>
          </cell>
          <cell r="Y686">
            <v>18.139737991266376</v>
          </cell>
          <cell r="Z686">
            <v>18.637450199203187</v>
          </cell>
          <cell r="AB686">
            <v>18.244541484716159</v>
          </cell>
          <cell r="AC686">
            <v>19.115537848605577</v>
          </cell>
          <cell r="AE686">
            <v>18.365747460087086</v>
          </cell>
          <cell r="AF686">
            <v>19.651376146788991</v>
          </cell>
          <cell r="AH686">
            <v>18.365747460087086</v>
          </cell>
          <cell r="AI686">
            <v>19.651376146788991</v>
          </cell>
        </row>
        <row r="687">
          <cell r="V687">
            <v>684</v>
          </cell>
          <cell r="W687">
            <v>734</v>
          </cell>
          <cell r="Y687">
            <v>18.13953488372093</v>
          </cell>
          <cell r="Z687">
            <v>18.636604774535808</v>
          </cell>
          <cell r="AB687">
            <v>18.244186046511629</v>
          </cell>
          <cell r="AC687">
            <v>19.114058355437663</v>
          </cell>
          <cell r="AE687">
            <v>18.365217391304348</v>
          </cell>
          <cell r="AF687">
            <v>19.649214659685867</v>
          </cell>
          <cell r="AH687">
            <v>18.365217391304348</v>
          </cell>
          <cell r="AI687">
            <v>19.649214659685867</v>
          </cell>
        </row>
        <row r="688">
          <cell r="V688">
            <v>685</v>
          </cell>
          <cell r="W688">
            <v>735</v>
          </cell>
          <cell r="Y688">
            <v>18.13933236574746</v>
          </cell>
          <cell r="Z688">
            <v>18.635761589403973</v>
          </cell>
          <cell r="AB688">
            <v>18.243831640058055</v>
          </cell>
          <cell r="AC688">
            <v>19.112582781456958</v>
          </cell>
          <cell r="AE688">
            <v>18.36468885672938</v>
          </cell>
          <cell r="AF688">
            <v>19.647058823529413</v>
          </cell>
          <cell r="AH688">
            <v>18.36468885672938</v>
          </cell>
          <cell r="AI688">
            <v>19.647058823529413</v>
          </cell>
        </row>
        <row r="689">
          <cell r="V689">
            <v>686</v>
          </cell>
          <cell r="W689">
            <v>736</v>
          </cell>
          <cell r="Y689">
            <v>18.139130434782608</v>
          </cell>
          <cell r="Z689">
            <v>18.634920634920636</v>
          </cell>
          <cell r="AB689">
            <v>18.243478260869566</v>
          </cell>
          <cell r="AC689">
            <v>19.111111111111114</v>
          </cell>
          <cell r="AE689">
            <v>18.364161849710982</v>
          </cell>
          <cell r="AF689">
            <v>19.64490861618799</v>
          </cell>
          <cell r="AH689">
            <v>18.364161849710982</v>
          </cell>
          <cell r="AI689">
            <v>19.64490861618799</v>
          </cell>
        </row>
        <row r="690">
          <cell r="V690">
            <v>687</v>
          </cell>
          <cell r="W690">
            <v>737</v>
          </cell>
          <cell r="Y690">
            <v>18.138929088277859</v>
          </cell>
          <cell r="Z690">
            <v>18.634081902245708</v>
          </cell>
          <cell r="AB690">
            <v>18.243125904486249</v>
          </cell>
          <cell r="AC690">
            <v>19.109643328929984</v>
          </cell>
          <cell r="AE690">
            <v>18.363636363636367</v>
          </cell>
          <cell r="AF690">
            <v>19.642764015645369</v>
          </cell>
          <cell r="AH690">
            <v>18.363636363636367</v>
          </cell>
          <cell r="AI690">
            <v>19.642764015645369</v>
          </cell>
        </row>
        <row r="691">
          <cell r="V691">
            <v>688</v>
          </cell>
          <cell r="W691">
            <v>738</v>
          </cell>
          <cell r="Y691">
            <v>18.138728323699421</v>
          </cell>
          <cell r="Z691">
            <v>18.633245382585752</v>
          </cell>
          <cell r="AB691">
            <v>18.24277456647399</v>
          </cell>
          <cell r="AC691">
            <v>19.108179419525065</v>
          </cell>
          <cell r="AE691">
            <v>18.363112391930834</v>
          </cell>
          <cell r="AF691">
            <v>19.640625</v>
          </cell>
          <cell r="AH691">
            <v>18.363112391930834</v>
          </cell>
          <cell r="AI691">
            <v>19.640625</v>
          </cell>
        </row>
        <row r="692">
          <cell r="V692">
            <v>689</v>
          </cell>
          <cell r="W692">
            <v>739</v>
          </cell>
          <cell r="Y692">
            <v>18.138528138528137</v>
          </cell>
          <cell r="Z692">
            <v>18.632411067193676</v>
          </cell>
          <cell r="AB692">
            <v>18.242424242424242</v>
          </cell>
          <cell r="AC692">
            <v>19.106719367588937</v>
          </cell>
          <cell r="AE692">
            <v>18.362589928057552</v>
          </cell>
          <cell r="AF692">
            <v>19.638491547464241</v>
          </cell>
          <cell r="AH692">
            <v>18.362589928057552</v>
          </cell>
          <cell r="AI692">
            <v>19.638491547464241</v>
          </cell>
        </row>
        <row r="693">
          <cell r="V693">
            <v>690</v>
          </cell>
          <cell r="W693">
            <v>740</v>
          </cell>
          <cell r="Y693">
            <v>18.138328530259365</v>
          </cell>
          <cell r="Z693">
            <v>18.631578947368421</v>
          </cell>
          <cell r="AB693">
            <v>18.242074927953894</v>
          </cell>
          <cell r="AC693">
            <v>19.10526315789474</v>
          </cell>
          <cell r="AE693">
            <v>18.362068965517238</v>
          </cell>
          <cell r="AF693">
            <v>19.636363636363633</v>
          </cell>
          <cell r="AH693">
            <v>18.362068965517238</v>
          </cell>
          <cell r="AI693">
            <v>19.636363636363633</v>
          </cell>
        </row>
        <row r="694">
          <cell r="V694">
            <v>691</v>
          </cell>
          <cell r="W694">
            <v>741</v>
          </cell>
          <cell r="Y694">
            <v>18.138129496402879</v>
          </cell>
          <cell r="Z694">
            <v>18.630749014454665</v>
          </cell>
          <cell r="AB694">
            <v>18.241726618705037</v>
          </cell>
          <cell r="AC694">
            <v>19.103810775295663</v>
          </cell>
          <cell r="AE694">
            <v>18.361549497847918</v>
          </cell>
          <cell r="AF694">
            <v>19.634241245136188</v>
          </cell>
          <cell r="AH694">
            <v>18.361549497847918</v>
          </cell>
          <cell r="AI694">
            <v>19.634241245136188</v>
          </cell>
        </row>
        <row r="695">
          <cell r="V695">
            <v>692</v>
          </cell>
          <cell r="W695">
            <v>742</v>
          </cell>
          <cell r="Y695">
            <v>18.137931034482758</v>
          </cell>
          <cell r="Z695">
            <v>18.629921259842519</v>
          </cell>
          <cell r="AB695">
            <v>18.241379310344826</v>
          </cell>
          <cell r="AC695">
            <v>19.102362204724407</v>
          </cell>
          <cell r="AE695">
            <v>18.361031518624642</v>
          </cell>
          <cell r="AF695">
            <v>19.632124352331608</v>
          </cell>
          <cell r="AH695">
            <v>18.361031518624642</v>
          </cell>
          <cell r="AI695">
            <v>19.632124352331608</v>
          </cell>
        </row>
        <row r="696">
          <cell r="V696">
            <v>693</v>
          </cell>
          <cell r="W696">
            <v>743</v>
          </cell>
          <cell r="Y696">
            <v>18.137733142037302</v>
          </cell>
          <cell r="Z696">
            <v>18.629095674967235</v>
          </cell>
          <cell r="AB696">
            <v>18.241032998565281</v>
          </cell>
          <cell r="AC696">
            <v>19.100917431192663</v>
          </cell>
          <cell r="AE696">
            <v>18.360515021459229</v>
          </cell>
          <cell r="AF696">
            <v>19.630012936610612</v>
          </cell>
          <cell r="AH696">
            <v>18.360515021459229</v>
          </cell>
          <cell r="AI696">
            <v>19.630012936610612</v>
          </cell>
        </row>
        <row r="697">
          <cell r="V697">
            <v>694</v>
          </cell>
          <cell r="W697">
            <v>744</v>
          </cell>
          <cell r="Y697">
            <v>18.137535816618911</v>
          </cell>
          <cell r="Z697">
            <v>18.628272251308903</v>
          </cell>
          <cell r="AB697">
            <v>18.240687679083095</v>
          </cell>
          <cell r="AC697">
            <v>19.099476439790578</v>
          </cell>
          <cell r="AE697">
            <v>18.36</v>
          </cell>
          <cell r="AF697">
            <v>19.627906976744185</v>
          </cell>
          <cell r="AH697">
            <v>18.36</v>
          </cell>
          <cell r="AI697">
            <v>19.627906976744185</v>
          </cell>
        </row>
        <row r="698">
          <cell r="V698">
            <v>695</v>
          </cell>
          <cell r="W698">
            <v>745</v>
          </cell>
          <cell r="Y698">
            <v>18.137339055793991</v>
          </cell>
          <cell r="Z698">
            <v>18.627450980392158</v>
          </cell>
          <cell r="AB698">
            <v>18.240343347639488</v>
          </cell>
          <cell r="AC698">
            <v>19.098039215686278</v>
          </cell>
          <cell r="AE698">
            <v>18.359486447931523</v>
          </cell>
          <cell r="AF698">
            <v>19.62580645161291</v>
          </cell>
          <cell r="AH698">
            <v>18.359486447931523</v>
          </cell>
          <cell r="AI698">
            <v>19.62580645161291</v>
          </cell>
        </row>
        <row r="699">
          <cell r="V699">
            <v>696</v>
          </cell>
          <cell r="W699">
            <v>746</v>
          </cell>
          <cell r="Y699">
            <v>18.137142857142859</v>
          </cell>
          <cell r="Z699">
            <v>18.626631853785899</v>
          </cell>
          <cell r="AB699">
            <v>18.240000000000002</v>
          </cell>
          <cell r="AC699">
            <v>19.096605744125327</v>
          </cell>
          <cell r="AE699">
            <v>18.358974358974358</v>
          </cell>
          <cell r="AF699">
            <v>19.623711340206185</v>
          </cell>
          <cell r="AH699">
            <v>18.358974358974358</v>
          </cell>
          <cell r="AI699">
            <v>19.623711340206185</v>
          </cell>
        </row>
        <row r="700">
          <cell r="V700">
            <v>697</v>
          </cell>
          <cell r="W700">
            <v>747</v>
          </cell>
          <cell r="Y700">
            <v>18.136947218259628</v>
          </cell>
          <cell r="Z700">
            <v>18.625814863102999</v>
          </cell>
          <cell r="AB700">
            <v>18.239657631954351</v>
          </cell>
          <cell r="AC700">
            <v>19.095176010430244</v>
          </cell>
          <cell r="AE700">
            <v>18.358463726884779</v>
          </cell>
          <cell r="AF700">
            <v>19.621621621621621</v>
          </cell>
          <cell r="AH700">
            <v>18.358463726884779</v>
          </cell>
          <cell r="AI700">
            <v>19.621621621621621</v>
          </cell>
        </row>
        <row r="701">
          <cell r="V701">
            <v>698</v>
          </cell>
          <cell r="W701">
            <v>748</v>
          </cell>
          <cell r="Y701">
            <v>18.136752136752136</v>
          </cell>
          <cell r="Z701">
            <v>18.625</v>
          </cell>
          <cell r="AB701">
            <v>18.239316239316238</v>
          </cell>
          <cell r="AC701">
            <v>19.09375</v>
          </cell>
          <cell r="AE701">
            <v>18.357954545454547</v>
          </cell>
          <cell r="AF701">
            <v>19.619537275064268</v>
          </cell>
          <cell r="AH701">
            <v>18.357954545454547</v>
          </cell>
          <cell r="AI701">
            <v>19.619537275064268</v>
          </cell>
        </row>
        <row r="702">
          <cell r="V702">
            <v>699</v>
          </cell>
          <cell r="W702">
            <v>749</v>
          </cell>
          <cell r="Y702">
            <v>18.13655761024182</v>
          </cell>
          <cell r="Z702">
            <v>18.624187256176853</v>
          </cell>
          <cell r="AB702">
            <v>18.238975817923183</v>
          </cell>
          <cell r="AC702">
            <v>19.092327698309489</v>
          </cell>
          <cell r="AE702">
            <v>18.357446808510637</v>
          </cell>
          <cell r="AF702">
            <v>19.617458279845955</v>
          </cell>
          <cell r="AH702">
            <v>18.357446808510637</v>
          </cell>
          <cell r="AI702">
            <v>19.617458279845955</v>
          </cell>
        </row>
        <row r="703">
          <cell r="V703">
            <v>700</v>
          </cell>
          <cell r="W703">
            <v>750</v>
          </cell>
          <cell r="Y703">
            <v>18.136363636363637</v>
          </cell>
          <cell r="Z703">
            <v>18.623376623376625</v>
          </cell>
          <cell r="AB703">
            <v>18.238636363636367</v>
          </cell>
          <cell r="AC703">
            <v>19.090909090909093</v>
          </cell>
          <cell r="AE703">
            <v>18.356940509915013</v>
          </cell>
          <cell r="AF703">
            <v>19.61538461538462</v>
          </cell>
          <cell r="AH703">
            <v>18.356940509915013</v>
          </cell>
          <cell r="AI703">
            <v>19.61538461538462</v>
          </cell>
        </row>
        <row r="704">
          <cell r="V704">
            <v>701</v>
          </cell>
          <cell r="W704">
            <v>751</v>
          </cell>
          <cell r="Y704">
            <v>18.136170212765958</v>
          </cell>
          <cell r="Z704">
            <v>18.622568093385215</v>
          </cell>
          <cell r="AB704">
            <v>18.238297872340425</v>
          </cell>
          <cell r="AC704">
            <v>19.089494163424128</v>
          </cell>
          <cell r="AE704">
            <v>18.356435643564353</v>
          </cell>
          <cell r="AF704">
            <v>19.613316261203579</v>
          </cell>
          <cell r="AH704">
            <v>18.356435643564353</v>
          </cell>
          <cell r="AI704">
            <v>19.613316261203579</v>
          </cell>
        </row>
        <row r="705">
          <cell r="V705">
            <v>702</v>
          </cell>
          <cell r="W705">
            <v>752</v>
          </cell>
          <cell r="Y705">
            <v>18.135977337110482</v>
          </cell>
          <cell r="Z705">
            <v>18.621761658031087</v>
          </cell>
          <cell r="AB705">
            <v>18.237960339943342</v>
          </cell>
          <cell r="AC705">
            <v>19.088082901554401</v>
          </cell>
          <cell r="AE705">
            <v>18.355932203389834</v>
          </cell>
          <cell r="AF705">
            <v>19.611253196930946</v>
          </cell>
          <cell r="AH705">
            <v>18.355932203389834</v>
          </cell>
          <cell r="AI705">
            <v>19.611253196930946</v>
          </cell>
        </row>
        <row r="706">
          <cell r="V706">
            <v>703</v>
          </cell>
          <cell r="W706">
            <v>753</v>
          </cell>
          <cell r="Y706">
            <v>18.135785007072137</v>
          </cell>
          <cell r="Z706">
            <v>18.620957309184995</v>
          </cell>
          <cell r="AB706">
            <v>18.237623762376238</v>
          </cell>
          <cell r="AC706">
            <v>19.086675291073739</v>
          </cell>
          <cell r="AE706">
            <v>18.355430183356837</v>
          </cell>
          <cell r="AF706">
            <v>19.609195402298852</v>
          </cell>
          <cell r="AH706">
            <v>18.355430183356837</v>
          </cell>
          <cell r="AI706">
            <v>19.609195402298852</v>
          </cell>
        </row>
        <row r="707">
          <cell r="V707">
            <v>704</v>
          </cell>
          <cell r="W707">
            <v>754</v>
          </cell>
          <cell r="Y707">
            <v>18.135593220338983</v>
          </cell>
          <cell r="Z707">
            <v>18.620155038759691</v>
          </cell>
          <cell r="AB707">
            <v>18.237288135593218</v>
          </cell>
          <cell r="AC707">
            <v>19.085271317829459</v>
          </cell>
          <cell r="AE707">
            <v>18.354929577464787</v>
          </cell>
          <cell r="AF707">
            <v>19.607142857142854</v>
          </cell>
          <cell r="AH707">
            <v>18.354929577464787</v>
          </cell>
          <cell r="AI707">
            <v>19.607142857142854</v>
          </cell>
        </row>
        <row r="708">
          <cell r="V708">
            <v>705</v>
          </cell>
          <cell r="W708">
            <v>755</v>
          </cell>
          <cell r="Y708">
            <v>18.13540197461213</v>
          </cell>
          <cell r="Z708">
            <v>18.619354838709675</v>
          </cell>
          <cell r="AB708">
            <v>18.236953455571225</v>
          </cell>
          <cell r="AC708">
            <v>19.08387096774193</v>
          </cell>
          <cell r="AE708">
            <v>18.354430379746837</v>
          </cell>
          <cell r="AF708">
            <v>19.605095541401269</v>
          </cell>
          <cell r="AH708">
            <v>18.354430379746837</v>
          </cell>
          <cell r="AI708">
            <v>19.605095541401269</v>
          </cell>
        </row>
        <row r="709">
          <cell r="V709">
            <v>706</v>
          </cell>
          <cell r="W709">
            <v>756</v>
          </cell>
          <cell r="Y709">
            <v>18.135211267605634</v>
          </cell>
          <cell r="Z709">
            <v>18.618556701030926</v>
          </cell>
          <cell r="AB709">
            <v>18.236619718309861</v>
          </cell>
          <cell r="AC709">
            <v>19.082474226804123</v>
          </cell>
          <cell r="AE709">
            <v>18.353932584269664</v>
          </cell>
          <cell r="AF709">
            <v>19.603053435114504</v>
          </cell>
          <cell r="AH709">
            <v>18.353932584269664</v>
          </cell>
          <cell r="AI709">
            <v>19.603053435114504</v>
          </cell>
        </row>
        <row r="710">
          <cell r="V710">
            <v>707</v>
          </cell>
          <cell r="W710">
            <v>757</v>
          </cell>
          <cell r="Y710">
            <v>18.135021097046412</v>
          </cell>
          <cell r="Z710">
            <v>18.617760617760617</v>
          </cell>
          <cell r="AB710">
            <v>18.236286919831223</v>
          </cell>
          <cell r="AC710">
            <v>19.081081081081081</v>
          </cell>
          <cell r="AE710">
            <v>18.353436185133241</v>
          </cell>
          <cell r="AF710">
            <v>19.601016518424395</v>
          </cell>
          <cell r="AH710">
            <v>18.353436185133241</v>
          </cell>
          <cell r="AI710">
            <v>19.601016518424395</v>
          </cell>
        </row>
        <row r="711">
          <cell r="V711">
            <v>708</v>
          </cell>
          <cell r="W711">
            <v>758</v>
          </cell>
          <cell r="Y711">
            <v>18.134831460674157</v>
          </cell>
          <cell r="Z711">
            <v>18.616966580976865</v>
          </cell>
          <cell r="AB711">
            <v>18.235955056179776</v>
          </cell>
          <cell r="AC711">
            <v>19.079691516709509</v>
          </cell>
          <cell r="AE711">
            <v>18.352941176470587</v>
          </cell>
          <cell r="AF711">
            <v>19.598984771573605</v>
          </cell>
          <cell r="AH711">
            <v>18.352941176470587</v>
          </cell>
          <cell r="AI711">
            <v>19.598984771573605</v>
          </cell>
        </row>
        <row r="712">
          <cell r="V712">
            <v>709</v>
          </cell>
          <cell r="W712">
            <v>759</v>
          </cell>
          <cell r="Y712">
            <v>18.134642356241233</v>
          </cell>
          <cell r="Z712">
            <v>18.616174582798461</v>
          </cell>
          <cell r="AB712">
            <v>18.235624123422163</v>
          </cell>
          <cell r="AC712">
            <v>19.078305519897306</v>
          </cell>
          <cell r="AE712">
            <v>18.352447552447551</v>
          </cell>
          <cell r="AF712">
            <v>19.596958174904941</v>
          </cell>
          <cell r="AH712">
            <v>18.352447552447551</v>
          </cell>
          <cell r="AI712">
            <v>19.596958174904941</v>
          </cell>
        </row>
        <row r="713">
          <cell r="V713">
            <v>710</v>
          </cell>
          <cell r="W713">
            <v>760</v>
          </cell>
          <cell r="Y713">
            <v>18.134453781512605</v>
          </cell>
          <cell r="Z713">
            <v>18.615384615384617</v>
          </cell>
          <cell r="AB713">
            <v>18.235294117647058</v>
          </cell>
          <cell r="AC713">
            <v>19.07692307692308</v>
          </cell>
          <cell r="AE713">
            <v>18.351955307262571</v>
          </cell>
          <cell r="AF713">
            <v>19.594936708860764</v>
          </cell>
          <cell r="AH713">
            <v>18.351955307262571</v>
          </cell>
          <cell r="AI713">
            <v>19.594936708860764</v>
          </cell>
        </row>
        <row r="714">
          <cell r="V714">
            <v>711</v>
          </cell>
          <cell r="W714">
            <v>761</v>
          </cell>
          <cell r="Y714">
            <v>18.134265734265735</v>
          </cell>
          <cell r="Z714">
            <v>18.614596670934699</v>
          </cell>
          <cell r="AB714">
            <v>18.234965034965036</v>
          </cell>
          <cell r="AC714">
            <v>19.075544174135722</v>
          </cell>
          <cell r="AE714">
            <v>18.351464435146447</v>
          </cell>
          <cell r="AF714">
            <v>19.592920353982301</v>
          </cell>
          <cell r="AH714">
            <v>18.351464435146447</v>
          </cell>
          <cell r="AI714">
            <v>19.592920353982301</v>
          </cell>
        </row>
        <row r="715">
          <cell r="V715">
            <v>712</v>
          </cell>
          <cell r="W715">
            <v>762</v>
          </cell>
          <cell r="Y715">
            <v>18.134078212290504</v>
          </cell>
          <cell r="Z715">
            <v>18.613810741687981</v>
          </cell>
          <cell r="AB715">
            <v>18.234636871508378</v>
          </cell>
          <cell r="AC715">
            <v>19.074168797953966</v>
          </cell>
          <cell r="AE715">
            <v>18.350974930362113</v>
          </cell>
          <cell r="AF715">
            <v>19.590909090909086</v>
          </cell>
          <cell r="AH715">
            <v>18.350974930362113</v>
          </cell>
          <cell r="AI715">
            <v>19.590909090909086</v>
          </cell>
        </row>
        <row r="716">
          <cell r="V716">
            <v>713</v>
          </cell>
          <cell r="W716">
            <v>763</v>
          </cell>
          <cell r="Y716">
            <v>18.13389121338912</v>
          </cell>
          <cell r="Z716">
            <v>18.61302681992337</v>
          </cell>
          <cell r="AB716">
            <v>18.23430962343096</v>
          </cell>
          <cell r="AC716">
            <v>19.072796934865899</v>
          </cell>
          <cell r="AE716">
            <v>18.350486787204453</v>
          </cell>
          <cell r="AF716">
            <v>19.588902900378308</v>
          </cell>
          <cell r="AH716">
            <v>18.350486787204453</v>
          </cell>
          <cell r="AI716">
            <v>19.588902900378308</v>
          </cell>
        </row>
        <row r="717">
          <cell r="V717">
            <v>714</v>
          </cell>
          <cell r="W717">
            <v>764</v>
          </cell>
          <cell r="Y717">
            <v>18.133704735376046</v>
          </cell>
          <cell r="Z717">
            <v>18.612244897959183</v>
          </cell>
          <cell r="AB717">
            <v>18.233983286908078</v>
          </cell>
          <cell r="AC717">
            <v>19.071428571428569</v>
          </cell>
          <cell r="AE717">
            <v>18.350000000000001</v>
          </cell>
          <cell r="AF717">
            <v>19.586901763224176</v>
          </cell>
          <cell r="AH717">
            <v>18.350000000000001</v>
          </cell>
          <cell r="AI717">
            <v>19.586901763224176</v>
          </cell>
        </row>
        <row r="718">
          <cell r="V718">
            <v>715</v>
          </cell>
          <cell r="W718">
            <v>765</v>
          </cell>
          <cell r="Y718">
            <v>18.133518776077885</v>
          </cell>
          <cell r="Z718">
            <v>18.61146496815287</v>
          </cell>
          <cell r="AB718">
            <v>18.233657858136297</v>
          </cell>
          <cell r="AC718">
            <v>19.070063694267517</v>
          </cell>
          <cell r="AE718">
            <v>18.349514563106794</v>
          </cell>
          <cell r="AF718">
            <v>19.584905660377359</v>
          </cell>
          <cell r="AH718">
            <v>18.349514563106794</v>
          </cell>
          <cell r="AI718">
            <v>19.584905660377359</v>
          </cell>
        </row>
        <row r="719">
          <cell r="V719">
            <v>716</v>
          </cell>
          <cell r="W719">
            <v>766</v>
          </cell>
          <cell r="Y719">
            <v>18.133333333333333</v>
          </cell>
          <cell r="Z719">
            <v>18.610687022900763</v>
          </cell>
          <cell r="AB719">
            <v>18.233333333333334</v>
          </cell>
          <cell r="AC719">
            <v>19.068702290076338</v>
          </cell>
          <cell r="AE719">
            <v>18.34903047091413</v>
          </cell>
          <cell r="AF719">
            <v>19.582914572864318</v>
          </cell>
          <cell r="AH719">
            <v>18.34903047091413</v>
          </cell>
          <cell r="AI719">
            <v>19.582914572864318</v>
          </cell>
        </row>
        <row r="720">
          <cell r="V720">
            <v>717</v>
          </cell>
          <cell r="W720">
            <v>767</v>
          </cell>
          <cell r="Y720">
            <v>18.133148404993065</v>
          </cell>
          <cell r="Z720">
            <v>18.609911054637866</v>
          </cell>
          <cell r="AB720">
            <v>18.233009708737868</v>
          </cell>
          <cell r="AC720">
            <v>19.067344345616263</v>
          </cell>
          <cell r="AE720">
            <v>18.348547717842322</v>
          </cell>
          <cell r="AF720">
            <v>19.580928481806779</v>
          </cell>
          <cell r="AH720">
            <v>18.348547717842322</v>
          </cell>
          <cell r="AI720">
            <v>19.580928481806779</v>
          </cell>
        </row>
        <row r="721">
          <cell r="V721">
            <v>718</v>
          </cell>
          <cell r="W721">
            <v>768</v>
          </cell>
          <cell r="Y721">
            <v>18.132963988919666</v>
          </cell>
          <cell r="Z721">
            <v>18.609137055837561</v>
          </cell>
          <cell r="AB721">
            <v>18.232686980609415</v>
          </cell>
          <cell r="AC721">
            <v>19.065989847715734</v>
          </cell>
          <cell r="AE721">
            <v>18.348066298342545</v>
          </cell>
          <cell r="AF721">
            <v>19.578947368421055</v>
          </cell>
          <cell r="AH721">
            <v>18.348066298342545</v>
          </cell>
          <cell r="AI721">
            <v>19.578947368421055</v>
          </cell>
        </row>
        <row r="722">
          <cell r="V722">
            <v>719</v>
          </cell>
          <cell r="W722">
            <v>769</v>
          </cell>
          <cell r="Y722">
            <v>18.132780082987551</v>
          </cell>
          <cell r="Z722">
            <v>18.608365019011408</v>
          </cell>
          <cell r="AB722">
            <v>18.232365145228215</v>
          </cell>
          <cell r="AC722">
            <v>19.064638783269963</v>
          </cell>
          <cell r="AE722">
            <v>18.347586206896551</v>
          </cell>
          <cell r="AF722">
            <v>19.576971214017519</v>
          </cell>
          <cell r="AH722">
            <v>18.347586206896551</v>
          </cell>
          <cell r="AI722">
            <v>19.576971214017519</v>
          </cell>
        </row>
        <row r="723">
          <cell r="V723">
            <v>720</v>
          </cell>
          <cell r="W723">
            <v>770</v>
          </cell>
          <cell r="Y723">
            <v>18.132596685082873</v>
          </cell>
          <cell r="Z723">
            <v>18.60759493670886</v>
          </cell>
          <cell r="AB723">
            <v>18.232044198895025</v>
          </cell>
          <cell r="AC723">
            <v>19.063291139240512</v>
          </cell>
          <cell r="AE723">
            <v>18.347107438016529</v>
          </cell>
          <cell r="AF723">
            <v>19.575000000000003</v>
          </cell>
          <cell r="AH723">
            <v>18.347107438016529</v>
          </cell>
          <cell r="AI723">
            <v>19.575000000000003</v>
          </cell>
        </row>
        <row r="724">
          <cell r="V724">
            <v>721</v>
          </cell>
          <cell r="W724">
            <v>771</v>
          </cell>
          <cell r="Y724">
            <v>18.132413793103449</v>
          </cell>
          <cell r="Z724">
            <v>18.606826801517069</v>
          </cell>
          <cell r="AB724">
            <v>18.231724137931032</v>
          </cell>
          <cell r="AC724">
            <v>19.061946902654867</v>
          </cell>
          <cell r="AE724">
            <v>18.346629986244842</v>
          </cell>
          <cell r="AF724">
            <v>19.573033707865171</v>
          </cell>
          <cell r="AH724">
            <v>18.346629986244842</v>
          </cell>
          <cell r="AI724">
            <v>19.573033707865171</v>
          </cell>
        </row>
        <row r="725">
          <cell r="V725">
            <v>722</v>
          </cell>
          <cell r="W725">
            <v>772</v>
          </cell>
          <cell r="Y725">
            <v>18.132231404958677</v>
          </cell>
          <cell r="Z725">
            <v>18.606060606060609</v>
          </cell>
          <cell r="AB725">
            <v>18.231404958677686</v>
          </cell>
          <cell r="AC725">
            <v>19.060606060606062</v>
          </cell>
          <cell r="AE725">
            <v>18.346153846153847</v>
          </cell>
          <cell r="AF725">
            <v>19.571072319201996</v>
          </cell>
          <cell r="AH725">
            <v>18.346153846153847</v>
          </cell>
          <cell r="AI725">
            <v>19.571072319201996</v>
          </cell>
        </row>
        <row r="726">
          <cell r="V726">
            <v>723</v>
          </cell>
          <cell r="W726">
            <v>773</v>
          </cell>
          <cell r="Y726">
            <v>18.132049518569463</v>
          </cell>
          <cell r="Z726">
            <v>18.60529634300126</v>
          </cell>
          <cell r="AB726">
            <v>18.231086657496562</v>
          </cell>
          <cell r="AC726">
            <v>19.059268600252203</v>
          </cell>
          <cell r="AE726">
            <v>18.345679012345677</v>
          </cell>
          <cell r="AF726">
            <v>19.569115815691156</v>
          </cell>
          <cell r="AH726">
            <v>18.345679012345677</v>
          </cell>
          <cell r="AI726">
            <v>19.569115815691156</v>
          </cell>
        </row>
        <row r="727">
          <cell r="V727">
            <v>724</v>
          </cell>
          <cell r="W727">
            <v>774</v>
          </cell>
          <cell r="Y727">
            <v>18.131868131868131</v>
          </cell>
          <cell r="Z727">
            <v>18.604534005037785</v>
          </cell>
          <cell r="AB727">
            <v>18.230769230769234</v>
          </cell>
          <cell r="AC727">
            <v>19.057934508816118</v>
          </cell>
          <cell r="AE727">
            <v>18.345205479452055</v>
          </cell>
          <cell r="AF727">
            <v>19.567164179104481</v>
          </cell>
          <cell r="AH727">
            <v>18.345205479452055</v>
          </cell>
          <cell r="AI727">
            <v>19.567164179104481</v>
          </cell>
        </row>
        <row r="728">
          <cell r="V728">
            <v>725</v>
          </cell>
          <cell r="W728">
            <v>775</v>
          </cell>
          <cell r="Y728">
            <v>18.131687242798353</v>
          </cell>
          <cell r="Z728">
            <v>18.60377358490566</v>
          </cell>
          <cell r="AB728">
            <v>18.230452674897123</v>
          </cell>
          <cell r="AC728">
            <v>19.056603773584904</v>
          </cell>
          <cell r="AE728">
            <v>18.344733242134062</v>
          </cell>
          <cell r="AF728">
            <v>19.565217391304344</v>
          </cell>
          <cell r="AH728">
            <v>18.344733242134062</v>
          </cell>
          <cell r="AI728">
            <v>19.565217391304344</v>
          </cell>
        </row>
        <row r="729">
          <cell r="V729">
            <v>726</v>
          </cell>
          <cell r="W729">
            <v>776</v>
          </cell>
          <cell r="Y729">
            <v>18.13150684931507</v>
          </cell>
          <cell r="Z729">
            <v>18.603015075376888</v>
          </cell>
          <cell r="AB729">
            <v>18.230136986301368</v>
          </cell>
          <cell r="AC729">
            <v>19.05527638190955</v>
          </cell>
          <cell r="AE729">
            <v>18.344262295081968</v>
          </cell>
          <cell r="AF729">
            <v>19.563275434243181</v>
          </cell>
          <cell r="AH729">
            <v>18.344262295081968</v>
          </cell>
          <cell r="AI729">
            <v>19.563275434243181</v>
          </cell>
        </row>
        <row r="730">
          <cell r="V730">
            <v>727</v>
          </cell>
          <cell r="W730">
            <v>777</v>
          </cell>
          <cell r="Y730">
            <v>18.131326949384405</v>
          </cell>
          <cell r="Z730">
            <v>18.602258469259727</v>
          </cell>
          <cell r="AB730">
            <v>18.22982216142271</v>
          </cell>
          <cell r="AC730">
            <v>19.05395232120452</v>
          </cell>
          <cell r="AE730">
            <v>18.343792633015006</v>
          </cell>
          <cell r="AF730">
            <v>19.561338289962826</v>
          </cell>
          <cell r="AH730">
            <v>18.343792633015006</v>
          </cell>
          <cell r="AI730">
            <v>19.561338289962826</v>
          </cell>
        </row>
        <row r="731">
          <cell r="V731">
            <v>728</v>
          </cell>
          <cell r="W731">
            <v>778</v>
          </cell>
          <cell r="Y731">
            <v>18.131147540983605</v>
          </cell>
          <cell r="Z731">
            <v>18.601503759398497</v>
          </cell>
          <cell r="AB731">
            <v>18.229508196721312</v>
          </cell>
          <cell r="AC731">
            <v>19.05263157894737</v>
          </cell>
          <cell r="AE731">
            <v>18.343324250681199</v>
          </cell>
          <cell r="AF731">
            <v>19.559405940594061</v>
          </cell>
          <cell r="AH731">
            <v>18.343324250681199</v>
          </cell>
          <cell r="AI731">
            <v>19.559405940594061</v>
          </cell>
        </row>
        <row r="732">
          <cell r="V732">
            <v>729</v>
          </cell>
          <cell r="W732">
            <v>779</v>
          </cell>
          <cell r="Y732">
            <v>18.130968622100955</v>
          </cell>
          <cell r="Z732">
            <v>18.600750938673343</v>
          </cell>
          <cell r="AB732">
            <v>18.229195088676668</v>
          </cell>
          <cell r="AC732">
            <v>19.051314142678351</v>
          </cell>
          <cell r="AE732">
            <v>18.342857142857142</v>
          </cell>
          <cell r="AF732">
            <v>19.557478368355994</v>
          </cell>
          <cell r="AH732">
            <v>18.342857142857142</v>
          </cell>
          <cell r="AI732">
            <v>19.557478368355994</v>
          </cell>
        </row>
        <row r="733">
          <cell r="V733">
            <v>730</v>
          </cell>
          <cell r="W733">
            <v>780</v>
          </cell>
          <cell r="Y733">
            <v>18.130790190735695</v>
          </cell>
          <cell r="Z733">
            <v>18.600000000000001</v>
          </cell>
          <cell r="AB733">
            <v>18.228882833787466</v>
          </cell>
          <cell r="AC733">
            <v>19.050000000000004</v>
          </cell>
          <cell r="AE733">
            <v>18.342391304347828</v>
          </cell>
          <cell r="AF733">
            <v>19.555555555555557</v>
          </cell>
          <cell r="AH733">
            <v>18.342391304347828</v>
          </cell>
          <cell r="AI733">
            <v>19.555555555555557</v>
          </cell>
        </row>
        <row r="734">
          <cell r="V734">
            <v>731</v>
          </cell>
          <cell r="W734">
            <v>781</v>
          </cell>
          <cell r="Y734">
            <v>18.130612244897961</v>
          </cell>
          <cell r="Z734">
            <v>18.599250936329586</v>
          </cell>
          <cell r="AB734">
            <v>18.228571428571428</v>
          </cell>
          <cell r="AC734">
            <v>19.048689138576776</v>
          </cell>
          <cell r="AE734">
            <v>18.341926729986433</v>
          </cell>
          <cell r="AF734">
            <v>19.553637484586929</v>
          </cell>
          <cell r="AH734">
            <v>18.341926729986433</v>
          </cell>
          <cell r="AI734">
            <v>19.553637484586929</v>
          </cell>
        </row>
        <row r="735">
          <cell r="V735">
            <v>732</v>
          </cell>
          <cell r="W735">
            <v>782</v>
          </cell>
          <cell r="Y735">
            <v>18.130434782608695</v>
          </cell>
          <cell r="Z735">
            <v>18.598503740648379</v>
          </cell>
          <cell r="AB735">
            <v>18.228260869565219</v>
          </cell>
          <cell r="AC735">
            <v>19.047381546134666</v>
          </cell>
          <cell r="AE735">
            <v>18.341463414634148</v>
          </cell>
          <cell r="AF735">
            <v>19.551724137931032</v>
          </cell>
          <cell r="AH735">
            <v>18.341463414634148</v>
          </cell>
          <cell r="AI735">
            <v>19.551724137931032</v>
          </cell>
        </row>
        <row r="736">
          <cell r="V736">
            <v>733</v>
          </cell>
          <cell r="W736">
            <v>783</v>
          </cell>
          <cell r="Y736">
            <v>18.130257801899592</v>
          </cell>
          <cell r="Z736">
            <v>18.597758405977583</v>
          </cell>
          <cell r="AB736">
            <v>18.227951153324291</v>
          </cell>
          <cell r="AC736">
            <v>19.046077210460773</v>
          </cell>
          <cell r="AE736">
            <v>18.341001353179976</v>
          </cell>
          <cell r="AF736">
            <v>19.549815498154977</v>
          </cell>
          <cell r="AH736">
            <v>18.341001353179976</v>
          </cell>
          <cell r="AI736">
            <v>19.549815498154977</v>
          </cell>
        </row>
        <row r="737">
          <cell r="V737">
            <v>734</v>
          </cell>
          <cell r="W737">
            <v>784</v>
          </cell>
          <cell r="Y737">
            <v>18.130081300813007</v>
          </cell>
          <cell r="Z737">
            <v>18.597014925373134</v>
          </cell>
          <cell r="AB737">
            <v>18.227642276422763</v>
          </cell>
          <cell r="AC737">
            <v>19.044776119402989</v>
          </cell>
          <cell r="AE737">
            <v>18.340540540540538</v>
          </cell>
          <cell r="AF737">
            <v>19.547911547911546</v>
          </cell>
          <cell r="AH737">
            <v>18.340540540540538</v>
          </cell>
          <cell r="AI737">
            <v>19.547911547911546</v>
          </cell>
        </row>
        <row r="738">
          <cell r="V738">
            <v>735</v>
          </cell>
          <cell r="W738">
            <v>785</v>
          </cell>
          <cell r="Y738">
            <v>18.129905277401896</v>
          </cell>
          <cell r="Z738">
            <v>18.596273291925467</v>
          </cell>
          <cell r="AB738">
            <v>18.227334235453313</v>
          </cell>
          <cell r="AC738">
            <v>19.043478260869563</v>
          </cell>
          <cell r="AE738">
            <v>18.340080971659916</v>
          </cell>
          <cell r="AF738">
            <v>19.54601226993865</v>
          </cell>
          <cell r="AH738">
            <v>18.340080971659916</v>
          </cell>
          <cell r="AI738">
            <v>19.54601226993865</v>
          </cell>
        </row>
        <row r="739">
          <cell r="V739">
            <v>736</v>
          </cell>
          <cell r="W739">
            <v>786</v>
          </cell>
          <cell r="Y739">
            <v>18.129729729729728</v>
          </cell>
          <cell r="Z739">
            <v>18.595533498759306</v>
          </cell>
          <cell r="AB739">
            <v>18.227027027027027</v>
          </cell>
          <cell r="AC739">
            <v>19.042183622828787</v>
          </cell>
          <cell r="AE739">
            <v>18.339622641509436</v>
          </cell>
          <cell r="AF739">
            <v>19.544117647058819</v>
          </cell>
          <cell r="AH739">
            <v>18.339622641509436</v>
          </cell>
          <cell r="AI739">
            <v>19.544117647058819</v>
          </cell>
        </row>
        <row r="740">
          <cell r="V740">
            <v>737</v>
          </cell>
          <cell r="W740">
            <v>787</v>
          </cell>
          <cell r="Y740">
            <v>18.129554655870447</v>
          </cell>
          <cell r="Z740">
            <v>18.594795539033459</v>
          </cell>
          <cell r="AB740">
            <v>18.226720647773277</v>
          </cell>
          <cell r="AC740">
            <v>19.040892193308551</v>
          </cell>
          <cell r="AE740">
            <v>18.339165545087482</v>
          </cell>
          <cell r="AF740">
            <v>19.542227662178703</v>
          </cell>
          <cell r="AH740">
            <v>18.339165545087482</v>
          </cell>
          <cell r="AI740">
            <v>19.542227662178703</v>
          </cell>
        </row>
        <row r="741">
          <cell r="V741">
            <v>738</v>
          </cell>
          <cell r="W741">
            <v>788</v>
          </cell>
          <cell r="Y741">
            <v>18.129380053908356</v>
          </cell>
          <cell r="Z741">
            <v>18.594059405940591</v>
          </cell>
          <cell r="AB741">
            <v>18.226415094339622</v>
          </cell>
          <cell r="AC741">
            <v>19.039603960396036</v>
          </cell>
          <cell r="AE741">
            <v>18.338709677419352</v>
          </cell>
          <cell r="AF741">
            <v>19.540342298288508</v>
          </cell>
          <cell r="AH741">
            <v>18.338709677419352</v>
          </cell>
          <cell r="AI741">
            <v>19.540342298288508</v>
          </cell>
        </row>
        <row r="742">
          <cell r="V742">
            <v>739</v>
          </cell>
          <cell r="W742">
            <v>789</v>
          </cell>
          <cell r="Y742">
            <v>18.129205921938087</v>
          </cell>
          <cell r="Z742">
            <v>18.593325092707047</v>
          </cell>
          <cell r="AB742">
            <v>18.226110363391655</v>
          </cell>
          <cell r="AC742">
            <v>19.03831891223733</v>
          </cell>
          <cell r="AE742">
            <v>18.338255033557047</v>
          </cell>
          <cell r="AF742">
            <v>19.53846153846154</v>
          </cell>
          <cell r="AH742">
            <v>18.338255033557047</v>
          </cell>
          <cell r="AI742">
            <v>19.53846153846154</v>
          </cell>
        </row>
        <row r="743">
          <cell r="V743">
            <v>740</v>
          </cell>
          <cell r="W743">
            <v>790</v>
          </cell>
          <cell r="Y743">
            <v>18.129032258064516</v>
          </cell>
          <cell r="Z743">
            <v>18.592592592592592</v>
          </cell>
          <cell r="AB743">
            <v>18.225806451612904</v>
          </cell>
          <cell r="AC743">
            <v>19.037037037037038</v>
          </cell>
          <cell r="AE743">
            <v>18.337801608579092</v>
          </cell>
          <cell r="AF743">
            <v>19.536585365853661</v>
          </cell>
          <cell r="AH743">
            <v>18.337801608579092</v>
          </cell>
          <cell r="AI743">
            <v>19.536585365853661</v>
          </cell>
        </row>
        <row r="744">
          <cell r="V744">
            <v>741</v>
          </cell>
          <cell r="W744">
            <v>791</v>
          </cell>
          <cell r="Y744">
            <v>18.128859060402686</v>
          </cell>
          <cell r="Z744">
            <v>18.591861898890258</v>
          </cell>
          <cell r="AB744">
            <v>18.225503355704696</v>
          </cell>
          <cell r="AC744">
            <v>19.035758323057955</v>
          </cell>
          <cell r="AE744">
            <v>18.337349397590359</v>
          </cell>
          <cell r="AF744">
            <v>19.534713763702804</v>
          </cell>
          <cell r="AH744">
            <v>18.337349397590359</v>
          </cell>
          <cell r="AI744">
            <v>19.534713763702804</v>
          </cell>
        </row>
        <row r="745">
          <cell r="V745">
            <v>742</v>
          </cell>
          <cell r="W745">
            <v>792</v>
          </cell>
          <cell r="Y745">
            <v>18.128686327077748</v>
          </cell>
          <cell r="Z745">
            <v>18.591133004926107</v>
          </cell>
          <cell r="AB745">
            <v>18.225201072386056</v>
          </cell>
          <cell r="AC745">
            <v>19.03448275862069</v>
          </cell>
          <cell r="AE745">
            <v>18.336898395721924</v>
          </cell>
          <cell r="AF745">
            <v>19.532846715328468</v>
          </cell>
          <cell r="AH745">
            <v>18.336898395721924</v>
          </cell>
          <cell r="AI745">
            <v>19.532846715328468</v>
          </cell>
        </row>
        <row r="746">
          <cell r="V746">
            <v>743</v>
          </cell>
          <cell r="W746">
            <v>793</v>
          </cell>
          <cell r="Y746">
            <v>18.128514056224901</v>
          </cell>
          <cell r="Z746">
            <v>18.59040590405904</v>
          </cell>
          <cell r="AB746">
            <v>18.224899598393577</v>
          </cell>
          <cell r="AC746">
            <v>19.033210332103323</v>
          </cell>
          <cell r="AE746">
            <v>18.336448598130843</v>
          </cell>
          <cell r="AF746">
            <v>19.530984204131222</v>
          </cell>
          <cell r="AH746">
            <v>18.336448598130843</v>
          </cell>
          <cell r="AI746">
            <v>19.530984204131222</v>
          </cell>
        </row>
        <row r="747">
          <cell r="V747">
            <v>744</v>
          </cell>
          <cell r="W747">
            <v>794</v>
          </cell>
          <cell r="Y747">
            <v>18.128342245989305</v>
          </cell>
          <cell r="Z747">
            <v>18.58968058968059</v>
          </cell>
          <cell r="AB747">
            <v>18.224598930481285</v>
          </cell>
          <cell r="AC747">
            <v>19.031941031941031</v>
          </cell>
          <cell r="AE747">
            <v>18.335999999999999</v>
          </cell>
          <cell r="AF747">
            <v>19.529126213592235</v>
          </cell>
          <cell r="AH747">
            <v>18.335999999999999</v>
          </cell>
          <cell r="AI747">
            <v>19.529126213592235</v>
          </cell>
        </row>
        <row r="748">
          <cell r="V748">
            <v>745</v>
          </cell>
          <cell r="W748">
            <v>795</v>
          </cell>
          <cell r="Y748">
            <v>18.128170894526036</v>
          </cell>
          <cell r="Z748">
            <v>18.588957055214724</v>
          </cell>
          <cell r="AB748">
            <v>18.22429906542056</v>
          </cell>
          <cell r="AC748">
            <v>19.030674846625764</v>
          </cell>
          <cell r="AE748">
            <v>18.335552596537951</v>
          </cell>
          <cell r="AF748">
            <v>19.527272727272731</v>
          </cell>
          <cell r="AH748">
            <v>18.335552596537951</v>
          </cell>
          <cell r="AI748">
            <v>19.527272727272731</v>
          </cell>
        </row>
        <row r="749">
          <cell r="V749">
            <v>746</v>
          </cell>
          <cell r="W749">
            <v>796</v>
          </cell>
          <cell r="Y749">
            <v>18.128</v>
          </cell>
          <cell r="Z749">
            <v>18.588235294117645</v>
          </cell>
          <cell r="AB749">
            <v>18.223999999999997</v>
          </cell>
          <cell r="AC749">
            <v>19.029411764705877</v>
          </cell>
          <cell r="AE749">
            <v>18.335106382978722</v>
          </cell>
          <cell r="AF749">
            <v>19.525423728813564</v>
          </cell>
          <cell r="AH749">
            <v>18.335106382978722</v>
          </cell>
          <cell r="AI749">
            <v>19.525423728813564</v>
          </cell>
        </row>
        <row r="750">
          <cell r="V750">
            <v>747</v>
          </cell>
          <cell r="W750">
            <v>797</v>
          </cell>
          <cell r="Y750">
            <v>18.127829560585887</v>
          </cell>
          <cell r="Z750">
            <v>18.587515299877602</v>
          </cell>
          <cell r="AB750">
            <v>18.223701731025301</v>
          </cell>
          <cell r="AC750">
            <v>19.028151774785798</v>
          </cell>
          <cell r="AE750">
            <v>18.334661354581677</v>
          </cell>
          <cell r="AF750">
            <v>19.523579201934702</v>
          </cell>
          <cell r="AH750">
            <v>18.334661354581677</v>
          </cell>
          <cell r="AI750">
            <v>19.523579201934702</v>
          </cell>
        </row>
        <row r="751">
          <cell r="V751">
            <v>748</v>
          </cell>
          <cell r="W751">
            <v>798</v>
          </cell>
          <cell r="Y751">
            <v>18.127659574468087</v>
          </cell>
          <cell r="Z751">
            <v>18.586797066014668</v>
          </cell>
          <cell r="AB751">
            <v>18.223404255319146</v>
          </cell>
          <cell r="AC751">
            <v>19.026894865525669</v>
          </cell>
          <cell r="AE751">
            <v>18.334217506631298</v>
          </cell>
          <cell r="AF751">
            <v>19.521739130434781</v>
          </cell>
          <cell r="AH751">
            <v>18.334217506631298</v>
          </cell>
          <cell r="AI751">
            <v>19.521739130434781</v>
          </cell>
        </row>
        <row r="752">
          <cell r="V752">
            <v>749</v>
          </cell>
          <cell r="W752">
            <v>799</v>
          </cell>
          <cell r="Y752">
            <v>18.127490039840637</v>
          </cell>
          <cell r="Z752">
            <v>18.586080586080588</v>
          </cell>
          <cell r="AB752">
            <v>18.223107569721115</v>
          </cell>
          <cell r="AC752">
            <v>19.025641025641029</v>
          </cell>
          <cell r="AE752">
            <v>18.333774834437087</v>
          </cell>
          <cell r="AF752">
            <v>19.519903498190587</v>
          </cell>
          <cell r="AH752">
            <v>18.333774834437087</v>
          </cell>
          <cell r="AI752">
            <v>19.519903498190587</v>
          </cell>
        </row>
        <row r="753">
          <cell r="V753">
            <v>750</v>
          </cell>
          <cell r="W753">
            <v>800</v>
          </cell>
          <cell r="Y753">
            <v>18.127320954907162</v>
          </cell>
          <cell r="Z753">
            <v>18.585365853658537</v>
          </cell>
          <cell r="AB753">
            <v>18.222811671087534</v>
          </cell>
          <cell r="AC753">
            <v>19.024390243902438</v>
          </cell>
          <cell r="AE753">
            <v>18.333333333333336</v>
          </cell>
          <cell r="AF753">
            <v>19.518072289156628</v>
          </cell>
          <cell r="AH753">
            <v>18.333333333333336</v>
          </cell>
          <cell r="AI753">
            <v>19.518072289156628</v>
          </cell>
        </row>
        <row r="754">
          <cell r="V754">
            <v>751</v>
          </cell>
          <cell r="W754">
            <v>801</v>
          </cell>
          <cell r="Y754">
            <v>18.127152317880796</v>
          </cell>
          <cell r="Z754">
            <v>18.584652862362972</v>
          </cell>
          <cell r="AB754">
            <v>18.222516556291389</v>
          </cell>
          <cell r="AC754">
            <v>19.023142509135205</v>
          </cell>
          <cell r="AE754">
            <v>18.332892998678993</v>
          </cell>
          <cell r="AF754">
            <v>19.516245487364621</v>
          </cell>
          <cell r="AH754">
            <v>18.332892998678993</v>
          </cell>
          <cell r="AI754">
            <v>19.516245487364621</v>
          </cell>
        </row>
        <row r="755">
          <cell r="V755">
            <v>752</v>
          </cell>
          <cell r="W755">
            <v>802</v>
          </cell>
          <cell r="Y755">
            <v>18.126984126984127</v>
          </cell>
          <cell r="Z755">
            <v>18.583941605839414</v>
          </cell>
          <cell r="AB755">
            <v>18.222222222222221</v>
          </cell>
          <cell r="AC755">
            <v>19.021897810218974</v>
          </cell>
          <cell r="AE755">
            <v>18.33245382585752</v>
          </cell>
          <cell r="AF755">
            <v>19.51442307692308</v>
          </cell>
          <cell r="AH755">
            <v>18.33245382585752</v>
          </cell>
          <cell r="AI755">
            <v>19.51442307692308</v>
          </cell>
        </row>
        <row r="756">
          <cell r="V756">
            <v>753</v>
          </cell>
          <cell r="W756">
            <v>803</v>
          </cell>
          <cell r="Y756">
            <v>18.126816380449142</v>
          </cell>
          <cell r="Z756">
            <v>18.583232077764276</v>
          </cell>
          <cell r="AB756">
            <v>18.221928665785995</v>
          </cell>
          <cell r="AC756">
            <v>19.020656136087482</v>
          </cell>
          <cell r="AE756">
            <v>18.33201581027668</v>
          </cell>
          <cell r="AF756">
            <v>19.512605042016808</v>
          </cell>
          <cell r="AH756">
            <v>18.33201581027668</v>
          </cell>
          <cell r="AI756">
            <v>19.512605042016808</v>
          </cell>
        </row>
        <row r="757">
          <cell r="V757">
            <v>754</v>
          </cell>
          <cell r="W757">
            <v>804</v>
          </cell>
          <cell r="Y757">
            <v>18.12664907651715</v>
          </cell>
          <cell r="Z757">
            <v>18.582524271844662</v>
          </cell>
          <cell r="AB757">
            <v>18.221635883905016</v>
          </cell>
          <cell r="AC757">
            <v>19.019417475728162</v>
          </cell>
          <cell r="AE757">
            <v>18.331578947368421</v>
          </cell>
          <cell r="AF757">
            <v>19.510791366906474</v>
          </cell>
          <cell r="AH757">
            <v>18.331578947368421</v>
          </cell>
          <cell r="AI757">
            <v>19.510791366906474</v>
          </cell>
        </row>
        <row r="758">
          <cell r="V758">
            <v>755</v>
          </cell>
          <cell r="W758">
            <v>805</v>
          </cell>
          <cell r="Y758">
            <v>18.126482213438734</v>
          </cell>
          <cell r="Z758">
            <v>18.581818181818182</v>
          </cell>
          <cell r="AB758">
            <v>18.221343873517789</v>
          </cell>
          <cell r="AC758">
            <v>19.018181818181816</v>
          </cell>
          <cell r="AE758">
            <v>18.331143232588701</v>
          </cell>
          <cell r="AF758">
            <v>19.508982035928142</v>
          </cell>
          <cell r="AH758">
            <v>18.331143232588701</v>
          </cell>
          <cell r="AI758">
            <v>19.508982035928142</v>
          </cell>
        </row>
        <row r="759">
          <cell r="V759">
            <v>756</v>
          </cell>
          <cell r="W759">
            <v>806</v>
          </cell>
          <cell r="Y759">
            <v>18.126315789473683</v>
          </cell>
          <cell r="Z759">
            <v>18.581113801452783</v>
          </cell>
          <cell r="AB759">
            <v>18.221052631578949</v>
          </cell>
          <cell r="AC759">
            <v>19.016949152542367</v>
          </cell>
          <cell r="AE759">
            <v>18.330708661417326</v>
          </cell>
          <cell r="AF759">
            <v>19.507177033492823</v>
          </cell>
          <cell r="AH759">
            <v>18.330708661417326</v>
          </cell>
          <cell r="AI759">
            <v>19.507177033492823</v>
          </cell>
        </row>
        <row r="760">
          <cell r="V760">
            <v>757</v>
          </cell>
          <cell r="W760">
            <v>807</v>
          </cell>
          <cell r="Y760">
            <v>18.126149802890932</v>
          </cell>
          <cell r="Z760">
            <v>18.580411124546551</v>
          </cell>
          <cell r="AB760">
            <v>18.220762155059134</v>
          </cell>
          <cell r="AC760">
            <v>19.015719467956465</v>
          </cell>
          <cell r="AE760">
            <v>18.330275229357795</v>
          </cell>
          <cell r="AF760">
            <v>19.505376344086024</v>
          </cell>
          <cell r="AH760">
            <v>18.330275229357795</v>
          </cell>
          <cell r="AI760">
            <v>19.505376344086024</v>
          </cell>
        </row>
        <row r="761">
          <cell r="V761">
            <v>758</v>
          </cell>
          <cell r="W761">
            <v>808</v>
          </cell>
          <cell r="Y761">
            <v>18.125984251968504</v>
          </cell>
          <cell r="Z761">
            <v>18.579710144927535</v>
          </cell>
          <cell r="AB761">
            <v>18.220472440944881</v>
          </cell>
          <cell r="AC761">
            <v>19.014492753623188</v>
          </cell>
          <cell r="AE761">
            <v>18.329842931937172</v>
          </cell>
          <cell r="AF761">
            <v>19.503579952267309</v>
          </cell>
          <cell r="AH761">
            <v>18.329842931937172</v>
          </cell>
          <cell r="AI761">
            <v>19.503579952267309</v>
          </cell>
        </row>
        <row r="762">
          <cell r="V762">
            <v>759</v>
          </cell>
          <cell r="W762">
            <v>809</v>
          </cell>
          <cell r="Y762">
            <v>18.125819134993446</v>
          </cell>
          <cell r="Z762">
            <v>18.579010856453561</v>
          </cell>
          <cell r="AB762">
            <v>18.220183486238533</v>
          </cell>
          <cell r="AC762">
            <v>19.013268998793727</v>
          </cell>
          <cell r="AE762">
            <v>18.329411764705881</v>
          </cell>
          <cell r="AF762">
            <v>19.501787842669842</v>
          </cell>
          <cell r="AH762">
            <v>18.329411764705881</v>
          </cell>
          <cell r="AI762">
            <v>19.501787842669842</v>
          </cell>
        </row>
        <row r="763">
          <cell r="V763">
            <v>760</v>
          </cell>
          <cell r="W763">
            <v>810</v>
          </cell>
          <cell r="Y763">
            <v>18.125654450261781</v>
          </cell>
          <cell r="Z763">
            <v>18.578313253012048</v>
          </cell>
          <cell r="AB763">
            <v>18.219895287958117</v>
          </cell>
          <cell r="AC763">
            <v>19.012048192771083</v>
          </cell>
          <cell r="AE763">
            <v>18.328981723237597</v>
          </cell>
          <cell r="AF763">
            <v>19.5</v>
          </cell>
          <cell r="AH763">
            <v>18.328981723237597</v>
          </cell>
          <cell r="AI763">
            <v>19.5</v>
          </cell>
        </row>
        <row r="764">
          <cell r="V764">
            <v>761</v>
          </cell>
          <cell r="W764">
            <v>811</v>
          </cell>
          <cell r="Y764">
            <v>18.125490196078431</v>
          </cell>
          <cell r="Z764">
            <v>18.577617328519857</v>
          </cell>
          <cell r="AB764">
            <v>18.219607843137254</v>
          </cell>
          <cell r="AC764">
            <v>19.010830324909747</v>
          </cell>
          <cell r="AE764">
            <v>18.328552803129071</v>
          </cell>
          <cell r="AF764">
            <v>19.498216409036857</v>
          </cell>
          <cell r="AH764">
            <v>18.328552803129071</v>
          </cell>
          <cell r="AI764">
            <v>19.498216409036857</v>
          </cell>
        </row>
        <row r="765">
          <cell r="V765">
            <v>762</v>
          </cell>
          <cell r="W765">
            <v>812</v>
          </cell>
          <cell r="Y765">
            <v>18.125326370757179</v>
          </cell>
          <cell r="Z765">
            <v>18.576923076923077</v>
          </cell>
          <cell r="AB765">
            <v>18.219321148825067</v>
          </cell>
          <cell r="AC765">
            <v>19.009615384615387</v>
          </cell>
          <cell r="AE765">
            <v>18.328125</v>
          </cell>
          <cell r="AF765">
            <v>19.496437054631834</v>
          </cell>
          <cell r="AH765">
            <v>18.328125</v>
          </cell>
          <cell r="AI765">
            <v>19.496437054631834</v>
          </cell>
        </row>
        <row r="766">
          <cell r="V766">
            <v>763</v>
          </cell>
          <cell r="W766">
            <v>813</v>
          </cell>
          <cell r="Y766">
            <v>18.1251629726206</v>
          </cell>
          <cell r="Z766">
            <v>18.576230492196878</v>
          </cell>
          <cell r="AB766">
            <v>18.219035202086047</v>
          </cell>
          <cell r="AC766">
            <v>19.008403361344541</v>
          </cell>
          <cell r="AE766">
            <v>18.327698309492845</v>
          </cell>
          <cell r="AF766">
            <v>19.494661921708186</v>
          </cell>
          <cell r="AH766">
            <v>18.327698309492845</v>
          </cell>
          <cell r="AI766">
            <v>19.494661921708186</v>
          </cell>
        </row>
        <row r="767">
          <cell r="V767">
            <v>764</v>
          </cell>
          <cell r="W767">
            <v>814</v>
          </cell>
          <cell r="Y767">
            <v>18.125</v>
          </cell>
          <cell r="Z767">
            <v>18.575539568345324</v>
          </cell>
          <cell r="AB767">
            <v>18.21875</v>
          </cell>
          <cell r="AC767">
            <v>19.007194244604314</v>
          </cell>
          <cell r="AE767">
            <v>18.327272727272728</v>
          </cell>
          <cell r="AF767">
            <v>19.492890995260659</v>
          </cell>
          <cell r="AH767">
            <v>18.327272727272728</v>
          </cell>
          <cell r="AI767">
            <v>19.492890995260659</v>
          </cell>
        </row>
        <row r="768">
          <cell r="V768">
            <v>765</v>
          </cell>
          <cell r="W768">
            <v>815</v>
          </cell>
          <cell r="Y768">
            <v>18.124837451235372</v>
          </cell>
          <cell r="Z768">
            <v>18.574850299401199</v>
          </cell>
          <cell r="AB768">
            <v>18.218465539661899</v>
          </cell>
          <cell r="AC768">
            <v>19.005988023952099</v>
          </cell>
          <cell r="AE768">
            <v>18.326848249027236</v>
          </cell>
          <cell r="AF768">
            <v>19.491124260355029</v>
          </cell>
          <cell r="AH768">
            <v>18.326848249027236</v>
          </cell>
          <cell r="AI768">
            <v>19.491124260355029</v>
          </cell>
        </row>
        <row r="769">
          <cell r="V769">
            <v>766</v>
          </cell>
          <cell r="W769">
            <v>816</v>
          </cell>
          <cell r="Y769">
            <v>18.124675324675323</v>
          </cell>
          <cell r="Z769">
            <v>18.574162679425836</v>
          </cell>
          <cell r="AB769">
            <v>18.218181818181819</v>
          </cell>
          <cell r="AC769">
            <v>19.004784688995208</v>
          </cell>
          <cell r="AE769">
            <v>18.326424870466319</v>
          </cell>
          <cell r="AF769">
            <v>19.48936170212766</v>
          </cell>
          <cell r="AH769">
            <v>18.326424870466319</v>
          </cell>
          <cell r="AI769">
            <v>19.48936170212766</v>
          </cell>
        </row>
        <row r="770">
          <cell r="V770">
            <v>767</v>
          </cell>
          <cell r="W770">
            <v>817</v>
          </cell>
          <cell r="Y770">
            <v>18.124513618677042</v>
          </cell>
          <cell r="Z770">
            <v>18.573476702508959</v>
          </cell>
          <cell r="AB770">
            <v>18.217898832684824</v>
          </cell>
          <cell r="AC770">
            <v>19.003584229390682</v>
          </cell>
          <cell r="AE770">
            <v>18.326002587322122</v>
          </cell>
          <cell r="AF770">
            <v>19.487603305785122</v>
          </cell>
          <cell r="AH770">
            <v>18.326002587322122</v>
          </cell>
          <cell r="AI770">
            <v>19.487603305785122</v>
          </cell>
        </row>
        <row r="771">
          <cell r="V771">
            <v>768</v>
          </cell>
          <cell r="W771">
            <v>818</v>
          </cell>
          <cell r="Y771">
            <v>18.124352331606218</v>
          </cell>
          <cell r="Z771">
            <v>18.572792362768496</v>
          </cell>
          <cell r="AB771">
            <v>18.217616580310882</v>
          </cell>
          <cell r="AC771">
            <v>19.002386634844868</v>
          </cell>
          <cell r="AE771">
            <v>18.325581395348834</v>
          </cell>
          <cell r="AF771">
            <v>19.485849056603776</v>
          </cell>
          <cell r="AH771">
            <v>18.325581395348834</v>
          </cell>
          <cell r="AI771">
            <v>19.485849056603776</v>
          </cell>
        </row>
        <row r="772">
          <cell r="V772">
            <v>769</v>
          </cell>
          <cell r="W772">
            <v>819</v>
          </cell>
          <cell r="Y772">
            <v>18.124191461837</v>
          </cell>
          <cell r="Z772">
            <v>18.572109654350417</v>
          </cell>
          <cell r="AB772">
            <v>18.217335058214751</v>
          </cell>
          <cell r="AC772">
            <v>19.001191895113223</v>
          </cell>
          <cell r="AE772">
            <v>18.325161290322583</v>
          </cell>
          <cell r="AF772">
            <v>19.484098939929332</v>
          </cell>
          <cell r="AH772">
            <v>18.325161290322583</v>
          </cell>
          <cell r="AI772">
            <v>19.484098939929332</v>
          </cell>
        </row>
        <row r="773">
          <cell r="V773">
            <v>770</v>
          </cell>
          <cell r="W773">
            <v>820</v>
          </cell>
          <cell r="Y773">
            <v>18.124031007751938</v>
          </cell>
          <cell r="Z773">
            <v>18.571428571428573</v>
          </cell>
          <cell r="AB773">
            <v>18.217054263565892</v>
          </cell>
          <cell r="AC773">
            <v>19</v>
          </cell>
          <cell r="AE773">
            <v>18.324742268041234</v>
          </cell>
          <cell r="AF773">
            <v>19.482352941176465</v>
          </cell>
          <cell r="AH773">
            <v>18.324742268041234</v>
          </cell>
          <cell r="AI773">
            <v>19.482352941176465</v>
          </cell>
        </row>
        <row r="774">
          <cell r="V774">
            <v>771</v>
          </cell>
          <cell r="W774">
            <v>821</v>
          </cell>
          <cell r="Y774">
            <v>18.123870967741937</v>
          </cell>
          <cell r="Z774">
            <v>18.57074910820452</v>
          </cell>
          <cell r="AB774">
            <v>18.216774193548389</v>
          </cell>
          <cell r="AC774">
            <v>18.998810939357909</v>
          </cell>
          <cell r="AE774">
            <v>18.324324324324323</v>
          </cell>
          <cell r="AF774">
            <v>19.480611045828439</v>
          </cell>
          <cell r="AH774">
            <v>18.324324324324323</v>
          </cell>
          <cell r="AI774">
            <v>19.480611045828439</v>
          </cell>
        </row>
        <row r="775">
          <cell r="V775">
            <v>772</v>
          </cell>
          <cell r="W775">
            <v>822</v>
          </cell>
          <cell r="Y775">
            <v>18.123711340206185</v>
          </cell>
          <cell r="Z775">
            <v>18.570071258907365</v>
          </cell>
          <cell r="AB775">
            <v>18.216494845360828</v>
          </cell>
          <cell r="AC775">
            <v>18.997624703087887</v>
          </cell>
          <cell r="AE775">
            <v>18.323907455012851</v>
          </cell>
          <cell r="AF775">
            <v>19.478873239436624</v>
          </cell>
          <cell r="AH775">
            <v>18.323907455012851</v>
          </cell>
          <cell r="AI775">
            <v>19.478873239436624</v>
          </cell>
        </row>
        <row r="776">
          <cell r="V776">
            <v>773</v>
          </cell>
          <cell r="W776">
            <v>823</v>
          </cell>
          <cell r="Y776">
            <v>18.123552123552123</v>
          </cell>
          <cell r="Z776">
            <v>18.569395017793592</v>
          </cell>
          <cell r="AB776">
            <v>18.216216216216218</v>
          </cell>
          <cell r="AC776">
            <v>18.996441281138786</v>
          </cell>
          <cell r="AE776">
            <v>18.323491655969192</v>
          </cell>
          <cell r="AF776">
            <v>19.477139507620166</v>
          </cell>
          <cell r="AH776">
            <v>18.323491655969192</v>
          </cell>
          <cell r="AI776">
            <v>19.477139507620166</v>
          </cell>
        </row>
        <row r="777">
          <cell r="V777">
            <v>774</v>
          </cell>
          <cell r="W777">
            <v>824</v>
          </cell>
          <cell r="Y777">
            <v>18.123393316195372</v>
          </cell>
          <cell r="Z777">
            <v>18.568720379146917</v>
          </cell>
          <cell r="AB777">
            <v>18.2159383033419</v>
          </cell>
          <cell r="AC777">
            <v>18.995260663507104</v>
          </cell>
          <cell r="AE777">
            <v>18.323076923076925</v>
          </cell>
          <cell r="AF777">
            <v>19.475409836065573</v>
          </cell>
          <cell r="AH777">
            <v>18.323076923076925</v>
          </cell>
          <cell r="AI777">
            <v>19.475409836065573</v>
          </cell>
        </row>
        <row r="778">
          <cell r="V778">
            <v>775</v>
          </cell>
          <cell r="W778">
            <v>825</v>
          </cell>
          <cell r="Y778">
            <v>18.123234916559692</v>
          </cell>
          <cell r="Z778">
            <v>18.568047337278106</v>
          </cell>
          <cell r="AB778">
            <v>18.215661103979464</v>
          </cell>
          <cell r="AC778">
            <v>18.994082840236686</v>
          </cell>
          <cell r="AE778">
            <v>18.322663252240716</v>
          </cell>
          <cell r="AF778">
            <v>19.473684210526315</v>
          </cell>
          <cell r="AH778">
            <v>18.322663252240716</v>
          </cell>
          <cell r="AI778">
            <v>19.473684210526315</v>
          </cell>
        </row>
        <row r="779">
          <cell r="V779">
            <v>776</v>
          </cell>
          <cell r="W779">
            <v>826</v>
          </cell>
          <cell r="Y779">
            <v>18.123076923076923</v>
          </cell>
          <cell r="Z779">
            <v>18.567375886524822</v>
          </cell>
          <cell r="AB779">
            <v>18.215384615384615</v>
          </cell>
          <cell r="AC779">
            <v>18.99290780141844</v>
          </cell>
          <cell r="AE779">
            <v>18.322250639386191</v>
          </cell>
          <cell r="AF779">
            <v>19.471962616822431</v>
          </cell>
          <cell r="AH779">
            <v>18.322250639386191</v>
          </cell>
          <cell r="AI779">
            <v>19.471962616822431</v>
          </cell>
        </row>
        <row r="780">
          <cell r="V780">
            <v>777</v>
          </cell>
          <cell r="W780">
            <v>827</v>
          </cell>
          <cell r="Y780">
            <v>18.122919334186939</v>
          </cell>
          <cell r="Z780">
            <v>18.566706021251477</v>
          </cell>
          <cell r="AB780">
            <v>18.215108834827141</v>
          </cell>
          <cell r="AC780">
            <v>18.991735537190081</v>
          </cell>
          <cell r="AE780">
            <v>18.321839080459768</v>
          </cell>
          <cell r="AF780">
            <v>19.47024504084014</v>
          </cell>
          <cell r="AH780">
            <v>18.321839080459768</v>
          </cell>
          <cell r="AI780">
            <v>19.47024504084014</v>
          </cell>
        </row>
        <row r="781">
          <cell r="V781">
            <v>778</v>
          </cell>
          <cell r="W781">
            <v>828</v>
          </cell>
          <cell r="Y781">
            <v>18.122762148337596</v>
          </cell>
          <cell r="Z781">
            <v>18.566037735849054</v>
          </cell>
          <cell r="AB781">
            <v>18.214833759590796</v>
          </cell>
          <cell r="AC781">
            <v>18.990566037735846</v>
          </cell>
          <cell r="AE781">
            <v>18.321428571428569</v>
          </cell>
          <cell r="AF781">
            <v>19.468531468531474</v>
          </cell>
          <cell r="AH781">
            <v>18.321428571428569</v>
          </cell>
          <cell r="AI781">
            <v>19.468531468531474</v>
          </cell>
        </row>
        <row r="782">
          <cell r="V782">
            <v>779</v>
          </cell>
          <cell r="W782">
            <v>829</v>
          </cell>
          <cell r="Y782">
            <v>18.122605363984675</v>
          </cell>
          <cell r="Z782">
            <v>18.565371024734983</v>
          </cell>
          <cell r="AB782">
            <v>18.214559386973178</v>
          </cell>
          <cell r="AC782">
            <v>18.989399293286219</v>
          </cell>
          <cell r="AE782">
            <v>18.321019108280254</v>
          </cell>
          <cell r="AF782">
            <v>19.466821885913852</v>
          </cell>
          <cell r="AH782">
            <v>18.321019108280254</v>
          </cell>
          <cell r="AI782">
            <v>19.466821885913852</v>
          </cell>
        </row>
        <row r="783">
          <cell r="V783">
            <v>780</v>
          </cell>
          <cell r="W783">
            <v>830</v>
          </cell>
          <cell r="Y783">
            <v>18.122448979591837</v>
          </cell>
          <cell r="Z783">
            <v>18.564705882352939</v>
          </cell>
          <cell r="AB783">
            <v>18.214285714285715</v>
          </cell>
          <cell r="AC783">
            <v>18.988235294117644</v>
          </cell>
          <cell r="AE783">
            <v>18.320610687022899</v>
          </cell>
          <cell r="AF783">
            <v>19.465116279069761</v>
          </cell>
          <cell r="AH783">
            <v>18.320610687022899</v>
          </cell>
          <cell r="AI783">
            <v>19.465116279069761</v>
          </cell>
        </row>
        <row r="784">
          <cell r="V784">
            <v>781</v>
          </cell>
          <cell r="W784">
            <v>831</v>
          </cell>
          <cell r="Y784">
            <v>18.122292993630573</v>
          </cell>
          <cell r="Z784">
            <v>18.564042303172737</v>
          </cell>
          <cell r="AB784">
            <v>18.214012738853505</v>
          </cell>
          <cell r="AC784">
            <v>18.987074030552293</v>
          </cell>
          <cell r="AE784">
            <v>18.320203303684877</v>
          </cell>
          <cell r="AF784">
            <v>19.463414634146339</v>
          </cell>
          <cell r="AH784">
            <v>18.320203303684877</v>
          </cell>
          <cell r="AI784">
            <v>19.463414634146339</v>
          </cell>
        </row>
        <row r="785">
          <cell r="V785">
            <v>782</v>
          </cell>
          <cell r="W785">
            <v>832</v>
          </cell>
          <cell r="Y785">
            <v>18.122137404580151</v>
          </cell>
          <cell r="Z785">
            <v>18.56338028169014</v>
          </cell>
          <cell r="AB785">
            <v>18.213740458015266</v>
          </cell>
          <cell r="AC785">
            <v>18.985915492957744</v>
          </cell>
          <cell r="AE785">
            <v>18.319796954314718</v>
          </cell>
          <cell r="AF785">
            <v>19.461716937354993</v>
          </cell>
          <cell r="AH785">
            <v>18.319796954314718</v>
          </cell>
          <cell r="AI785">
            <v>19.461716937354993</v>
          </cell>
        </row>
        <row r="786">
          <cell r="V786">
            <v>783</v>
          </cell>
          <cell r="W786">
            <v>833</v>
          </cell>
          <cell r="Y786">
            <v>18.121982210927573</v>
          </cell>
          <cell r="Z786">
            <v>18.562719812426728</v>
          </cell>
          <cell r="AB786">
            <v>18.213468869123254</v>
          </cell>
          <cell r="AC786">
            <v>18.984759671746779</v>
          </cell>
          <cell r="AE786">
            <v>18.319391634980988</v>
          </cell>
          <cell r="AF786">
            <v>19.460023174971035</v>
          </cell>
          <cell r="AH786">
            <v>18.319391634980988</v>
          </cell>
          <cell r="AI786">
            <v>19.460023174971035</v>
          </cell>
        </row>
        <row r="787">
          <cell r="V787">
            <v>784</v>
          </cell>
          <cell r="W787">
            <v>834</v>
          </cell>
          <cell r="Y787">
            <v>18.121827411167512</v>
          </cell>
          <cell r="Z787">
            <v>18.562060889929743</v>
          </cell>
          <cell r="AB787">
            <v>18.213197969543145</v>
          </cell>
          <cell r="AC787">
            <v>18.983606557377051</v>
          </cell>
          <cell r="AE787">
            <v>18.31898734177215</v>
          </cell>
          <cell r="AF787">
            <v>19.458333333333329</v>
          </cell>
          <cell r="AH787">
            <v>18.31898734177215</v>
          </cell>
          <cell r="AI787">
            <v>19.458333333333329</v>
          </cell>
        </row>
        <row r="788">
          <cell r="V788">
            <v>785</v>
          </cell>
          <cell r="W788">
            <v>835</v>
          </cell>
          <cell r="Y788">
            <v>18.121673003802282</v>
          </cell>
          <cell r="Z788">
            <v>18.561403508771928</v>
          </cell>
          <cell r="AB788">
            <v>18.21292775665399</v>
          </cell>
          <cell r="AC788">
            <v>18.982456140350877</v>
          </cell>
          <cell r="AE788">
            <v>18.318584070796462</v>
          </cell>
          <cell r="AF788">
            <v>19.456647398843927</v>
          </cell>
          <cell r="AH788">
            <v>18.318584070796462</v>
          </cell>
          <cell r="AI788">
            <v>19.456647398843927</v>
          </cell>
        </row>
        <row r="789">
          <cell r="V789">
            <v>786</v>
          </cell>
          <cell r="W789">
            <v>836</v>
          </cell>
          <cell r="Y789">
            <v>18.121518987341773</v>
          </cell>
          <cell r="Z789">
            <v>18.5607476635514</v>
          </cell>
          <cell r="AB789">
            <v>18.212658227848102</v>
          </cell>
          <cell r="AC789">
            <v>18.981308411214954</v>
          </cell>
          <cell r="AE789">
            <v>18.31818181818182</v>
          </cell>
          <cell r="AF789">
            <v>19.454965357967666</v>
          </cell>
          <cell r="AH789">
            <v>18.31818181818182</v>
          </cell>
          <cell r="AI789">
            <v>19.454965357967666</v>
          </cell>
        </row>
        <row r="790">
          <cell r="V790">
            <v>787</v>
          </cell>
          <cell r="W790">
            <v>837</v>
          </cell>
          <cell r="Y790">
            <v>18.121365360303415</v>
          </cell>
          <cell r="Z790">
            <v>18.560093348891485</v>
          </cell>
          <cell r="AB790">
            <v>18.212389380530972</v>
          </cell>
          <cell r="AC790">
            <v>18.980163360560098</v>
          </cell>
          <cell r="AE790">
            <v>18.317780580075663</v>
          </cell>
          <cell r="AF790">
            <v>19.453287197231838</v>
          </cell>
          <cell r="AH790">
            <v>18.317780580075663</v>
          </cell>
          <cell r="AI790">
            <v>19.453287197231838</v>
          </cell>
        </row>
        <row r="791">
          <cell r="V791">
            <v>788</v>
          </cell>
          <cell r="W791">
            <v>838</v>
          </cell>
          <cell r="Y791">
            <v>18.121212121212121</v>
          </cell>
          <cell r="Z791">
            <v>18.559440559440556</v>
          </cell>
          <cell r="AB791">
            <v>18.212121212121211</v>
          </cell>
          <cell r="AC791">
            <v>18.979020979020973</v>
          </cell>
          <cell r="AE791">
            <v>18.31738035264484</v>
          </cell>
          <cell r="AF791">
            <v>19.451612903225808</v>
          </cell>
          <cell r="AH791">
            <v>18.31738035264484</v>
          </cell>
          <cell r="AI791">
            <v>19.451612903225808</v>
          </cell>
        </row>
        <row r="792">
          <cell r="V792">
            <v>789</v>
          </cell>
          <cell r="W792">
            <v>839</v>
          </cell>
          <cell r="Y792">
            <v>18.121059268600252</v>
          </cell>
          <cell r="Z792">
            <v>18.558789289871946</v>
          </cell>
          <cell r="AB792">
            <v>18.211853720050442</v>
          </cell>
          <cell r="AC792">
            <v>18.977881257275904</v>
          </cell>
          <cell r="AE792">
            <v>18.316981132075469</v>
          </cell>
          <cell r="AF792">
            <v>19.449942462600688</v>
          </cell>
          <cell r="AH792">
            <v>18.316981132075469</v>
          </cell>
          <cell r="AI792">
            <v>19.449942462600688</v>
          </cell>
        </row>
        <row r="793">
          <cell r="V793">
            <v>790</v>
          </cell>
          <cell r="W793">
            <v>840</v>
          </cell>
          <cell r="Y793">
            <v>18.120906801007557</v>
          </cell>
          <cell r="Z793">
            <v>18.558139534883718</v>
          </cell>
          <cell r="AB793">
            <v>18.211586901763226</v>
          </cell>
          <cell r="AC793">
            <v>18.97674418604651</v>
          </cell>
          <cell r="AE793">
            <v>18.316582914572862</v>
          </cell>
          <cell r="AF793">
            <v>19.448275862068968</v>
          </cell>
          <cell r="AH793">
            <v>18.316582914572862</v>
          </cell>
          <cell r="AI793">
            <v>19.448275862068968</v>
          </cell>
        </row>
        <row r="794">
          <cell r="V794">
            <v>791</v>
          </cell>
          <cell r="W794">
            <v>841</v>
          </cell>
          <cell r="Y794">
            <v>18.120754716981132</v>
          </cell>
          <cell r="Z794">
            <v>18.557491289198605</v>
          </cell>
          <cell r="AB794">
            <v>18.211320754716979</v>
          </cell>
          <cell r="AC794">
            <v>18.975609756097555</v>
          </cell>
          <cell r="AE794">
            <v>18.316185696361352</v>
          </cell>
          <cell r="AF794">
            <v>19.446613088404135</v>
          </cell>
          <cell r="AH794">
            <v>18.316185696361352</v>
          </cell>
          <cell r="AI794">
            <v>19.446613088404135</v>
          </cell>
        </row>
        <row r="795">
          <cell r="V795">
            <v>792</v>
          </cell>
          <cell r="W795">
            <v>842</v>
          </cell>
          <cell r="Y795">
            <v>18.120603015075378</v>
          </cell>
          <cell r="Z795">
            <v>18.556844547563806</v>
          </cell>
          <cell r="AB795">
            <v>18.211055276381913</v>
          </cell>
          <cell r="AC795">
            <v>18.974477958236662</v>
          </cell>
          <cell r="AE795">
            <v>18.315789473684212</v>
          </cell>
          <cell r="AF795">
            <v>19.444954128440372</v>
          </cell>
          <cell r="AH795">
            <v>18.315789473684212</v>
          </cell>
          <cell r="AI795">
            <v>19.444954128440372</v>
          </cell>
        </row>
        <row r="796">
          <cell r="V796">
            <v>793</v>
          </cell>
          <cell r="W796">
            <v>843</v>
          </cell>
          <cell r="Y796">
            <v>18.120451693851944</v>
          </cell>
          <cell r="Z796">
            <v>18.556199304750869</v>
          </cell>
          <cell r="AB796">
            <v>18.210790464240901</v>
          </cell>
          <cell r="AC796">
            <v>18.973348783314023</v>
          </cell>
          <cell r="AE796">
            <v>18.315394242803507</v>
          </cell>
          <cell r="AF796">
            <v>19.44329896907216</v>
          </cell>
          <cell r="AH796">
            <v>18.315394242803507</v>
          </cell>
          <cell r="AI796">
            <v>19.44329896907216</v>
          </cell>
        </row>
        <row r="797">
          <cell r="V797">
            <v>794</v>
          </cell>
          <cell r="W797">
            <v>844</v>
          </cell>
          <cell r="Y797">
            <v>18.1203007518797</v>
          </cell>
          <cell r="Z797">
            <v>18.555555555555557</v>
          </cell>
          <cell r="AB797">
            <v>18.210526315789473</v>
          </cell>
          <cell r="AC797">
            <v>18.972222222222229</v>
          </cell>
          <cell r="AE797">
            <v>18.314999999999998</v>
          </cell>
          <cell r="AF797">
            <v>19.441647597254004</v>
          </cell>
          <cell r="AH797">
            <v>18.314999999999998</v>
          </cell>
          <cell r="AI797">
            <v>19.441647597254004</v>
          </cell>
        </row>
        <row r="798">
          <cell r="V798">
            <v>795</v>
          </cell>
          <cell r="W798">
            <v>845</v>
          </cell>
          <cell r="Y798">
            <v>18.120150187734669</v>
          </cell>
          <cell r="Z798">
            <v>18.554913294797686</v>
          </cell>
          <cell r="AB798">
            <v>18.210262828535669</v>
          </cell>
          <cell r="AC798">
            <v>18.971098265895954</v>
          </cell>
          <cell r="AE798">
            <v>18.314606741573037</v>
          </cell>
          <cell r="AF798">
            <v>19.440000000000005</v>
          </cell>
          <cell r="AH798">
            <v>18.314606741573037</v>
          </cell>
          <cell r="AI798">
            <v>19.440000000000005</v>
          </cell>
        </row>
        <row r="799">
          <cell r="V799">
            <v>796</v>
          </cell>
          <cell r="W799">
            <v>846</v>
          </cell>
          <cell r="Y799">
            <v>18.12</v>
          </cell>
          <cell r="Z799">
            <v>18.554272517321017</v>
          </cell>
          <cell r="AB799">
            <v>18.21</v>
          </cell>
          <cell r="AC799">
            <v>18.969976905311782</v>
          </cell>
          <cell r="AE799">
            <v>18.314214463840401</v>
          </cell>
          <cell r="AF799">
            <v>19.438356164383563</v>
          </cell>
          <cell r="AH799">
            <v>18.314214463840401</v>
          </cell>
          <cell r="AI799">
            <v>19.438356164383563</v>
          </cell>
        </row>
        <row r="800">
          <cell r="V800">
            <v>797</v>
          </cell>
          <cell r="W800">
            <v>847</v>
          </cell>
          <cell r="Y800">
            <v>18.119850187265918</v>
          </cell>
          <cell r="Z800">
            <v>18.553633217993081</v>
          </cell>
          <cell r="AB800">
            <v>18.209737827715358</v>
          </cell>
          <cell r="AC800">
            <v>18.968858131487892</v>
          </cell>
          <cell r="AE800">
            <v>18.313823163138231</v>
          </cell>
          <cell r="AF800">
            <v>19.436716077537064</v>
          </cell>
          <cell r="AH800">
            <v>18.313823163138231</v>
          </cell>
          <cell r="AI800">
            <v>19.436716077537064</v>
          </cell>
        </row>
        <row r="801">
          <cell r="V801">
            <v>798</v>
          </cell>
          <cell r="W801">
            <v>848</v>
          </cell>
          <cell r="Y801">
            <v>18.119700748129677</v>
          </cell>
          <cell r="Z801">
            <v>18.552995391705071</v>
          </cell>
          <cell r="AB801">
            <v>18.209476309226936</v>
          </cell>
          <cell r="AC801">
            <v>18.967741935483872</v>
          </cell>
          <cell r="AE801">
            <v>18.313432835820898</v>
          </cell>
          <cell r="AF801">
            <v>19.43507972665148</v>
          </cell>
          <cell r="AH801">
            <v>18.313432835820898</v>
          </cell>
          <cell r="AI801">
            <v>19.43507972665148</v>
          </cell>
        </row>
        <row r="802">
          <cell r="V802">
            <v>799</v>
          </cell>
          <cell r="W802">
            <v>849</v>
          </cell>
          <cell r="Y802">
            <v>18.119551681195517</v>
          </cell>
          <cell r="Z802">
            <v>18.55235903337169</v>
          </cell>
          <cell r="AB802">
            <v>18.209215442092152</v>
          </cell>
          <cell r="AC802">
            <v>18.966628308400459</v>
          </cell>
          <cell r="AE802">
            <v>18.313043478260873</v>
          </cell>
          <cell r="AF802">
            <v>19.43344709897611</v>
          </cell>
          <cell r="AH802">
            <v>18.313043478260873</v>
          </cell>
          <cell r="AI802">
            <v>19.43344709897611</v>
          </cell>
        </row>
        <row r="803">
          <cell r="V803">
            <v>800</v>
          </cell>
          <cell r="W803">
            <v>850</v>
          </cell>
          <cell r="Y803">
            <v>18.119402985074625</v>
          </cell>
          <cell r="Z803">
            <v>18.551724137931032</v>
          </cell>
          <cell r="AB803">
            <v>18.208955223880594</v>
          </cell>
          <cell r="AC803">
            <v>18.96551724137931</v>
          </cell>
          <cell r="AE803">
            <v>18.312655086848636</v>
          </cell>
          <cell r="AF803">
            <v>19.431818181818187</v>
          </cell>
          <cell r="AH803">
            <v>18.312655086848636</v>
          </cell>
          <cell r="AI803">
            <v>19.431818181818187</v>
          </cell>
        </row>
        <row r="804">
          <cell r="V804">
            <v>801</v>
          </cell>
          <cell r="W804">
            <v>851</v>
          </cell>
          <cell r="Y804">
            <v>18.119254658385092</v>
          </cell>
          <cell r="Z804">
            <v>18.551090700344432</v>
          </cell>
          <cell r="AB804">
            <v>18.208695652173915</v>
          </cell>
          <cell r="AC804">
            <v>18.964408725602759</v>
          </cell>
          <cell r="AE804">
            <v>18.312267657992564</v>
          </cell>
          <cell r="AF804">
            <v>19.430192962542563</v>
          </cell>
          <cell r="AH804">
            <v>18.312267657992564</v>
          </cell>
          <cell r="AI804">
            <v>19.430192962542563</v>
          </cell>
        </row>
        <row r="805">
          <cell r="V805">
            <v>802</v>
          </cell>
          <cell r="W805">
            <v>852</v>
          </cell>
          <cell r="Y805">
            <v>18.11910669975186</v>
          </cell>
          <cell r="Z805">
            <v>18.550458715596328</v>
          </cell>
          <cell r="AB805">
            <v>18.208436724565757</v>
          </cell>
          <cell r="AC805">
            <v>18.963302752293579</v>
          </cell>
          <cell r="AE805">
            <v>18.311881188118811</v>
          </cell>
          <cell r="AF805">
            <v>19.428571428571431</v>
          </cell>
          <cell r="AH805">
            <v>18.311881188118811</v>
          </cell>
          <cell r="AI805">
            <v>19.428571428571431</v>
          </cell>
        </row>
        <row r="806">
          <cell r="V806">
            <v>803</v>
          </cell>
          <cell r="W806">
            <v>853</v>
          </cell>
          <cell r="Y806">
            <v>18.118959107806692</v>
          </cell>
          <cell r="Z806">
            <v>18.54982817869416</v>
          </cell>
          <cell r="AB806">
            <v>18.208178438661712</v>
          </cell>
          <cell r="AC806">
            <v>18.96219931271478</v>
          </cell>
          <cell r="AE806">
            <v>18.311495673671196</v>
          </cell>
          <cell r="AF806">
            <v>19.426953567383919</v>
          </cell>
          <cell r="AH806">
            <v>18.311495673671196</v>
          </cell>
          <cell r="AI806">
            <v>19.426953567383919</v>
          </cell>
        </row>
        <row r="807">
          <cell r="V807">
            <v>804</v>
          </cell>
          <cell r="W807">
            <v>854</v>
          </cell>
          <cell r="Y807">
            <v>18.118811881188119</v>
          </cell>
          <cell r="Z807">
            <v>18.549199084668192</v>
          </cell>
          <cell r="AB807">
            <v>18.207920792079207</v>
          </cell>
          <cell r="AC807">
            <v>18.961098398169334</v>
          </cell>
          <cell r="AE807">
            <v>18.31111111111111</v>
          </cell>
          <cell r="AF807">
            <v>19.425339366515836</v>
          </cell>
          <cell r="AH807">
            <v>18.31111111111111</v>
          </cell>
          <cell r="AI807">
            <v>19.425339366515836</v>
          </cell>
        </row>
        <row r="808">
          <cell r="V808">
            <v>805</v>
          </cell>
          <cell r="W808">
            <v>855</v>
          </cell>
          <cell r="Y808">
            <v>18.11866501854141</v>
          </cell>
          <cell r="Z808">
            <v>18.548571428571428</v>
          </cell>
          <cell r="AB808">
            <v>18.207663782447469</v>
          </cell>
          <cell r="AC808">
            <v>18.96</v>
          </cell>
          <cell r="AE808">
            <v>18.310727496917387</v>
          </cell>
          <cell r="AF808">
            <v>19.423728813559322</v>
          </cell>
          <cell r="AH808">
            <v>18.310727496917387</v>
          </cell>
          <cell r="AI808">
            <v>19.423728813559322</v>
          </cell>
        </row>
        <row r="809">
          <cell r="V809">
            <v>806</v>
          </cell>
          <cell r="W809">
            <v>856</v>
          </cell>
          <cell r="Y809">
            <v>18.118518518518517</v>
          </cell>
          <cell r="Z809">
            <v>18.547945205479454</v>
          </cell>
          <cell r="AB809">
            <v>18.207407407407409</v>
          </cell>
          <cell r="AC809">
            <v>18.958904109589042</v>
          </cell>
          <cell r="AE809">
            <v>18.310344827586206</v>
          </cell>
          <cell r="AF809">
            <v>19.42212189616253</v>
          </cell>
          <cell r="AH809">
            <v>18.310344827586206</v>
          </cell>
          <cell r="AI809">
            <v>19.42212189616253</v>
          </cell>
        </row>
        <row r="810">
          <cell r="V810">
            <v>807</v>
          </cell>
          <cell r="W810">
            <v>857</v>
          </cell>
          <cell r="Y810">
            <v>18.118372379778052</v>
          </cell>
          <cell r="Z810">
            <v>18.547320410490308</v>
          </cell>
          <cell r="AB810">
            <v>18.207151664611594</v>
          </cell>
          <cell r="AC810">
            <v>18.95781071835804</v>
          </cell>
          <cell r="AE810">
            <v>18.309963099630998</v>
          </cell>
          <cell r="AF810">
            <v>19.420518602029311</v>
          </cell>
          <cell r="AH810">
            <v>18.309963099630998</v>
          </cell>
          <cell r="AI810">
            <v>19.420518602029311</v>
          </cell>
        </row>
        <row r="811">
          <cell r="V811">
            <v>808</v>
          </cell>
          <cell r="W811">
            <v>858</v>
          </cell>
          <cell r="Y811">
            <v>18.118226600985221</v>
          </cell>
          <cell r="Z811">
            <v>18.546697038724371</v>
          </cell>
          <cell r="AB811">
            <v>18.206896551724135</v>
          </cell>
          <cell r="AC811">
            <v>18.956719817767656</v>
          </cell>
          <cell r="AE811">
            <v>18.309582309582311</v>
          </cell>
          <cell r="AF811">
            <v>19.418918918918919</v>
          </cell>
          <cell r="AH811">
            <v>18.309582309582311</v>
          </cell>
          <cell r="AI811">
            <v>19.418918918918919</v>
          </cell>
        </row>
        <row r="812">
          <cell r="V812">
            <v>809</v>
          </cell>
          <cell r="W812">
            <v>859</v>
          </cell>
          <cell r="Y812">
            <v>18.118081180811807</v>
          </cell>
          <cell r="Z812">
            <v>18.546075085324233</v>
          </cell>
          <cell r="AB812">
            <v>18.206642066420663</v>
          </cell>
          <cell r="AC812">
            <v>18.955631399317411</v>
          </cell>
          <cell r="AE812">
            <v>18.30920245398773</v>
          </cell>
          <cell r="AF812">
            <v>19.417322834645674</v>
          </cell>
          <cell r="AH812">
            <v>18.30920245398773</v>
          </cell>
          <cell r="AI812">
            <v>19.417322834645674</v>
          </cell>
        </row>
        <row r="813">
          <cell r="V813">
            <v>810</v>
          </cell>
          <cell r="W813">
            <v>860</v>
          </cell>
          <cell r="Y813">
            <v>18.117936117936118</v>
          </cell>
          <cell r="Z813">
            <v>18.545454545454547</v>
          </cell>
          <cell r="AB813">
            <v>18.206388206388205</v>
          </cell>
          <cell r="AC813">
            <v>18.954545454545453</v>
          </cell>
          <cell r="AE813">
            <v>18.308823529411768</v>
          </cell>
          <cell r="AF813">
            <v>19.415730337078656</v>
          </cell>
          <cell r="AH813">
            <v>18.308823529411768</v>
          </cell>
          <cell r="AI813">
            <v>19.415730337078656</v>
          </cell>
        </row>
        <row r="814">
          <cell r="V814">
            <v>811</v>
          </cell>
          <cell r="W814">
            <v>861</v>
          </cell>
          <cell r="Y814">
            <v>18.117791411042944</v>
          </cell>
          <cell r="Z814">
            <v>18.544835414301929</v>
          </cell>
          <cell r="AB814">
            <v>18.206134969325156</v>
          </cell>
          <cell r="AC814">
            <v>18.953461975028375</v>
          </cell>
          <cell r="AE814">
            <v>18.308445532435741</v>
          </cell>
          <cell r="AF814">
            <v>19.414141414141412</v>
          </cell>
          <cell r="AH814">
            <v>18.308445532435741</v>
          </cell>
          <cell r="AI814">
            <v>19.414141414141412</v>
          </cell>
        </row>
        <row r="815">
          <cell r="V815">
            <v>812</v>
          </cell>
          <cell r="W815">
            <v>862</v>
          </cell>
          <cell r="Y815">
            <v>18.117647058823529</v>
          </cell>
          <cell r="Z815">
            <v>18.544217687074831</v>
          </cell>
          <cell r="AB815">
            <v>18.205882352941174</v>
          </cell>
          <cell r="AC815">
            <v>18.952380952380956</v>
          </cell>
          <cell r="AE815">
            <v>18.308068459657704</v>
          </cell>
          <cell r="AF815">
            <v>19.412556053811656</v>
          </cell>
          <cell r="AH815">
            <v>18.308068459657704</v>
          </cell>
          <cell r="AI815">
            <v>19.412556053811656</v>
          </cell>
        </row>
        <row r="816">
          <cell r="V816">
            <v>813</v>
          </cell>
          <cell r="W816">
            <v>863</v>
          </cell>
          <cell r="Y816">
            <v>18.117503059975519</v>
          </cell>
          <cell r="Z816">
            <v>18.543601359003397</v>
          </cell>
          <cell r="AB816">
            <v>18.205630354957158</v>
          </cell>
          <cell r="AC816">
            <v>18.951302378255946</v>
          </cell>
          <cell r="AE816">
            <v>18.307692307692307</v>
          </cell>
          <cell r="AF816">
            <v>19.410974244120936</v>
          </cell>
          <cell r="AH816">
            <v>18.307692307692307</v>
          </cell>
          <cell r="AI816">
            <v>19.410974244120936</v>
          </cell>
        </row>
        <row r="817">
          <cell r="V817">
            <v>814</v>
          </cell>
          <cell r="W817">
            <v>864</v>
          </cell>
          <cell r="Y817">
            <v>18.117359413202934</v>
          </cell>
          <cell r="Z817">
            <v>18.542986425339365</v>
          </cell>
          <cell r="AB817">
            <v>18.205378973105134</v>
          </cell>
          <cell r="AC817">
            <v>18.950226244343888</v>
          </cell>
          <cell r="AE817">
            <v>18.307317073170729</v>
          </cell>
          <cell r="AF817">
            <v>19.409395973154361</v>
          </cell>
          <cell r="AH817">
            <v>18.307317073170729</v>
          </cell>
          <cell r="AI817">
            <v>19.409395973154361</v>
          </cell>
        </row>
        <row r="818">
          <cell r="V818">
            <v>815</v>
          </cell>
          <cell r="W818">
            <v>865</v>
          </cell>
          <cell r="Y818">
            <v>18.117216117216117</v>
          </cell>
          <cell r="Z818">
            <v>18.542372881355934</v>
          </cell>
          <cell r="AB818">
            <v>18.205128205128204</v>
          </cell>
          <cell r="AC818">
            <v>18.949152542372886</v>
          </cell>
          <cell r="AE818">
            <v>18.306942752740561</v>
          </cell>
          <cell r="AF818">
            <v>19.407821229050285</v>
          </cell>
          <cell r="AH818">
            <v>18.306942752740561</v>
          </cell>
          <cell r="AI818">
            <v>19.407821229050285</v>
          </cell>
        </row>
        <row r="819">
          <cell r="V819">
            <v>816</v>
          </cell>
          <cell r="W819">
            <v>866</v>
          </cell>
          <cell r="Y819">
            <v>18.117073170731707</v>
          </cell>
          <cell r="Z819">
            <v>18.541760722347629</v>
          </cell>
          <cell r="AB819">
            <v>18.204878048780486</v>
          </cell>
          <cell r="AC819">
            <v>18.948081264108353</v>
          </cell>
          <cell r="AE819">
            <v>18.306569343065696</v>
          </cell>
          <cell r="AF819">
            <v>19.40625</v>
          </cell>
          <cell r="AH819">
            <v>18.306569343065696</v>
          </cell>
          <cell r="AI819">
            <v>19.40625</v>
          </cell>
        </row>
        <row r="820">
          <cell r="V820">
            <v>817</v>
          </cell>
          <cell r="W820">
            <v>867</v>
          </cell>
          <cell r="Y820">
            <v>18.116930572472594</v>
          </cell>
          <cell r="Z820">
            <v>18.541149943630213</v>
          </cell>
          <cell r="AB820">
            <v>18.204628501827038</v>
          </cell>
          <cell r="AC820">
            <v>18.947012401352872</v>
          </cell>
          <cell r="AE820">
            <v>18.306196840826246</v>
          </cell>
          <cell r="AF820">
            <v>19.404682274247492</v>
          </cell>
          <cell r="AH820">
            <v>18.306196840826246</v>
          </cell>
          <cell r="AI820">
            <v>19.404682274247492</v>
          </cell>
        </row>
        <row r="821">
          <cell r="V821">
            <v>818</v>
          </cell>
          <cell r="W821">
            <v>868</v>
          </cell>
          <cell r="Y821">
            <v>18.116788321167885</v>
          </cell>
          <cell r="Z821">
            <v>18.54054054054054</v>
          </cell>
          <cell r="AB821">
            <v>18.204379562043798</v>
          </cell>
          <cell r="AC821">
            <v>18.945945945945951</v>
          </cell>
          <cell r="AE821">
            <v>18.305825242718448</v>
          </cell>
          <cell r="AF821">
            <v>19.40311804008909</v>
          </cell>
          <cell r="AH821">
            <v>18.305825242718448</v>
          </cell>
          <cell r="AI821">
            <v>19.40311804008909</v>
          </cell>
        </row>
        <row r="822">
          <cell r="V822">
            <v>819</v>
          </cell>
          <cell r="W822">
            <v>869</v>
          </cell>
          <cell r="Y822">
            <v>18.116646415552854</v>
          </cell>
          <cell r="Z822">
            <v>18.539932508436443</v>
          </cell>
          <cell r="AB822">
            <v>18.204131227217495</v>
          </cell>
          <cell r="AC822">
            <v>18.944881889763778</v>
          </cell>
          <cell r="AE822">
            <v>18.305454545454545</v>
          </cell>
          <cell r="AF822">
            <v>19.401557285873196</v>
          </cell>
          <cell r="AH822">
            <v>18.305454545454545</v>
          </cell>
          <cell r="AI822">
            <v>19.401557285873196</v>
          </cell>
        </row>
        <row r="823">
          <cell r="V823">
            <v>820</v>
          </cell>
          <cell r="W823">
            <v>870</v>
          </cell>
          <cell r="Y823">
            <v>18.116504854368934</v>
          </cell>
          <cell r="Z823">
            <v>18.539325842696631</v>
          </cell>
          <cell r="AB823">
            <v>18.203883495145632</v>
          </cell>
          <cell r="AC823">
            <v>18.943820224719104</v>
          </cell>
          <cell r="AE823">
            <v>18.305084745762713</v>
          </cell>
          <cell r="AF823">
            <v>19.399999999999999</v>
          </cell>
          <cell r="AH823">
            <v>18.305084745762713</v>
          </cell>
          <cell r="AI823">
            <v>19.399999999999999</v>
          </cell>
        </row>
        <row r="824">
          <cell r="V824">
            <v>821</v>
          </cell>
          <cell r="W824">
            <v>871</v>
          </cell>
          <cell r="Y824">
            <v>18.116363636363637</v>
          </cell>
          <cell r="Z824">
            <v>18.53872053872054</v>
          </cell>
          <cell r="AB824">
            <v>18.203636363636363</v>
          </cell>
          <cell r="AC824">
            <v>18.942760942760941</v>
          </cell>
          <cell r="AE824">
            <v>18.30471584038694</v>
          </cell>
          <cell r="AF824">
            <v>19.398446170921197</v>
          </cell>
          <cell r="AH824">
            <v>18.30471584038694</v>
          </cell>
          <cell r="AI824">
            <v>19.398446170921197</v>
          </cell>
        </row>
        <row r="825">
          <cell r="V825">
            <v>822</v>
          </cell>
          <cell r="W825">
            <v>872</v>
          </cell>
          <cell r="Y825">
            <v>18.116222760290558</v>
          </cell>
          <cell r="Z825">
            <v>18.538116591928251</v>
          </cell>
          <cell r="AB825">
            <v>18.203389830508478</v>
          </cell>
          <cell r="AC825">
            <v>18.941704035874437</v>
          </cell>
          <cell r="AE825">
            <v>18.304347826086953</v>
          </cell>
          <cell r="AF825">
            <v>19.396895787139684</v>
          </cell>
          <cell r="AH825">
            <v>18.304347826086953</v>
          </cell>
          <cell r="AI825">
            <v>19.396895787139684</v>
          </cell>
        </row>
        <row r="826">
          <cell r="V826">
            <v>823</v>
          </cell>
          <cell r="W826">
            <v>873</v>
          </cell>
          <cell r="Y826">
            <v>18.116082224909309</v>
          </cell>
          <cell r="Z826">
            <v>18.537513997760357</v>
          </cell>
          <cell r="AB826">
            <v>18.203143893591296</v>
          </cell>
          <cell r="AC826">
            <v>18.940649496080624</v>
          </cell>
          <cell r="AE826">
            <v>18.303980699638117</v>
          </cell>
          <cell r="AF826">
            <v>19.395348837209305</v>
          </cell>
          <cell r="AH826">
            <v>18.303980699638117</v>
          </cell>
          <cell r="AI826">
            <v>19.395348837209305</v>
          </cell>
        </row>
        <row r="827">
          <cell r="V827">
            <v>824</v>
          </cell>
          <cell r="W827">
            <v>874</v>
          </cell>
          <cell r="Y827">
            <v>18.115942028985508</v>
          </cell>
          <cell r="Z827">
            <v>18.536912751677853</v>
          </cell>
          <cell r="AB827">
            <v>18.20289855072464</v>
          </cell>
          <cell r="AC827">
            <v>18.939597315436238</v>
          </cell>
          <cell r="AE827">
            <v>18.303614457831323</v>
          </cell>
          <cell r="AF827">
            <v>19.39380530973451</v>
          </cell>
          <cell r="AH827">
            <v>18.303614457831323</v>
          </cell>
          <cell r="AI827">
            <v>19.39380530973451</v>
          </cell>
        </row>
        <row r="828">
          <cell r="V828">
            <v>825</v>
          </cell>
          <cell r="W828">
            <v>875</v>
          </cell>
          <cell r="Y828">
            <v>18.11580217129071</v>
          </cell>
          <cell r="Z828">
            <v>18.536312849162009</v>
          </cell>
          <cell r="AB828">
            <v>18.202653799758743</v>
          </cell>
          <cell r="AC828">
            <v>18.938547486033514</v>
          </cell>
          <cell r="AE828">
            <v>18.303249097472921</v>
          </cell>
          <cell r="AF828">
            <v>19.392265193370164</v>
          </cell>
          <cell r="AH828">
            <v>18.303249097472921</v>
          </cell>
          <cell r="AI828">
            <v>19.392265193370164</v>
          </cell>
        </row>
        <row r="829">
          <cell r="V829">
            <v>826</v>
          </cell>
          <cell r="W829">
            <v>876</v>
          </cell>
          <cell r="Y829">
            <v>18.11566265060241</v>
          </cell>
          <cell r="Z829">
            <v>18.535714285714285</v>
          </cell>
          <cell r="AB829">
            <v>18.202409638554215</v>
          </cell>
          <cell r="AC829">
            <v>18.9375</v>
          </cell>
          <cell r="AE829">
            <v>18.302884615384613</v>
          </cell>
          <cell r="AF829">
            <v>19.390728476821188</v>
          </cell>
          <cell r="AH829">
            <v>18.302884615384613</v>
          </cell>
          <cell r="AI829">
            <v>19.390728476821188</v>
          </cell>
        </row>
        <row r="830">
          <cell r="V830">
            <v>827</v>
          </cell>
          <cell r="W830">
            <v>877</v>
          </cell>
          <cell r="Y830">
            <v>18.115523465703973</v>
          </cell>
          <cell r="Z830">
            <v>18.535117056856187</v>
          </cell>
          <cell r="AB830">
            <v>18.202166064981952</v>
          </cell>
          <cell r="AC830">
            <v>18.936454849498325</v>
          </cell>
          <cell r="AE830">
            <v>18.30252100840336</v>
          </cell>
          <cell r="AF830">
            <v>19.38919514884234</v>
          </cell>
          <cell r="AH830">
            <v>18.30252100840336</v>
          </cell>
          <cell r="AI830">
            <v>19.38919514884234</v>
          </cell>
        </row>
        <row r="831">
          <cell r="V831">
            <v>828</v>
          </cell>
          <cell r="W831">
            <v>878</v>
          </cell>
          <cell r="Y831">
            <v>18.115384615384617</v>
          </cell>
          <cell r="Z831">
            <v>18.534521158129174</v>
          </cell>
          <cell r="AB831">
            <v>18.20192307692308</v>
          </cell>
          <cell r="AC831">
            <v>18.935412026726056</v>
          </cell>
          <cell r="AE831">
            <v>18.302158273381295</v>
          </cell>
          <cell r="AF831">
            <v>19.38766519823789</v>
          </cell>
          <cell r="AH831">
            <v>18.302158273381295</v>
          </cell>
          <cell r="AI831">
            <v>19.38766519823789</v>
          </cell>
        </row>
        <row r="832">
          <cell r="V832">
            <v>829</v>
          </cell>
          <cell r="W832">
            <v>879</v>
          </cell>
          <cell r="Y832">
            <v>18.115246098439375</v>
          </cell>
          <cell r="Z832">
            <v>18.533926585094548</v>
          </cell>
          <cell r="AB832">
            <v>18.201680672268907</v>
          </cell>
          <cell r="AC832">
            <v>18.934371523915459</v>
          </cell>
          <cell r="AE832">
            <v>18.301796407185627</v>
          </cell>
          <cell r="AF832">
            <v>19.386138613861391</v>
          </cell>
          <cell r="AH832">
            <v>18.301796407185627</v>
          </cell>
          <cell r="AI832">
            <v>19.386138613861391</v>
          </cell>
        </row>
        <row r="833">
          <cell r="V833">
            <v>830</v>
          </cell>
          <cell r="W833">
            <v>880</v>
          </cell>
          <cell r="Y833">
            <v>18.115107913669064</v>
          </cell>
          <cell r="Z833">
            <v>18.533333333333331</v>
          </cell>
          <cell r="AB833">
            <v>18.201438848920866</v>
          </cell>
          <cell r="AC833">
            <v>18.93333333333333</v>
          </cell>
          <cell r="AE833">
            <v>18.301435406698566</v>
          </cell>
          <cell r="AF833">
            <v>19.384615384615387</v>
          </cell>
          <cell r="AH833">
            <v>18.301435406698566</v>
          </cell>
          <cell r="AI833">
            <v>19.384615384615387</v>
          </cell>
        </row>
        <row r="834">
          <cell r="V834">
            <v>831</v>
          </cell>
          <cell r="W834">
            <v>881</v>
          </cell>
          <cell r="Y834">
            <v>18.114970059880239</v>
          </cell>
          <cell r="Z834">
            <v>18.53274139844617</v>
          </cell>
          <cell r="AB834">
            <v>18.201197604790423</v>
          </cell>
          <cell r="AC834">
            <v>18.932297447280803</v>
          </cell>
          <cell r="AE834">
            <v>18.301075268817208</v>
          </cell>
          <cell r="AF834">
            <v>19.383095499451152</v>
          </cell>
          <cell r="AH834">
            <v>18.301075268817208</v>
          </cell>
          <cell r="AI834">
            <v>19.383095499451152</v>
          </cell>
        </row>
        <row r="835">
          <cell r="V835">
            <v>832</v>
          </cell>
          <cell r="W835">
            <v>882</v>
          </cell>
          <cell r="Y835">
            <v>18.114832535885167</v>
          </cell>
          <cell r="Z835">
            <v>18.532150776053214</v>
          </cell>
          <cell r="AB835">
            <v>18.200956937799042</v>
          </cell>
          <cell r="AC835">
            <v>18.931263858093125</v>
          </cell>
          <cell r="AE835">
            <v>18.300715990453462</v>
          </cell>
          <cell r="AF835">
            <v>19.381578947368425</v>
          </cell>
          <cell r="AH835">
            <v>18.300715990453462</v>
          </cell>
          <cell r="AI835">
            <v>19.381578947368425</v>
          </cell>
        </row>
        <row r="836">
          <cell r="V836">
            <v>833</v>
          </cell>
          <cell r="W836">
            <v>883</v>
          </cell>
          <cell r="Y836">
            <v>18.114695340501793</v>
          </cell>
          <cell r="Z836">
            <v>18.53156146179402</v>
          </cell>
          <cell r="AB836">
            <v>18.200716845878134</v>
          </cell>
          <cell r="AC836">
            <v>18.930232558139537</v>
          </cell>
          <cell r="AE836">
            <v>18.300357568533968</v>
          </cell>
          <cell r="AF836">
            <v>19.380065717415114</v>
          </cell>
          <cell r="AH836">
            <v>18.300357568533968</v>
          </cell>
          <cell r="AI836">
            <v>19.380065717415114</v>
          </cell>
        </row>
        <row r="837">
          <cell r="V837">
            <v>834</v>
          </cell>
          <cell r="W837">
            <v>884</v>
          </cell>
          <cell r="Y837">
            <v>18.1145584725537</v>
          </cell>
          <cell r="Z837">
            <v>18.53097345132743</v>
          </cell>
          <cell r="AB837">
            <v>18.200477326968972</v>
          </cell>
          <cell r="AC837">
            <v>18.929203539823007</v>
          </cell>
          <cell r="AE837">
            <v>18.299999999999997</v>
          </cell>
          <cell r="AF837">
            <v>19.378555798687088</v>
          </cell>
          <cell r="AH837">
            <v>18.299999999999997</v>
          </cell>
          <cell r="AI837">
            <v>19.378555798687088</v>
          </cell>
        </row>
        <row r="838">
          <cell r="V838">
            <v>835</v>
          </cell>
          <cell r="W838">
            <v>885</v>
          </cell>
          <cell r="Y838">
            <v>18.114421930870083</v>
          </cell>
          <cell r="Z838">
            <v>18.530386740331494</v>
          </cell>
          <cell r="AB838">
            <v>18.200238379022643</v>
          </cell>
          <cell r="AC838">
            <v>18.928176795580114</v>
          </cell>
          <cell r="AE838">
            <v>18.29964328180737</v>
          </cell>
          <cell r="AF838">
            <v>19.377049180327873</v>
          </cell>
          <cell r="AH838">
            <v>18.29964328180737</v>
          </cell>
          <cell r="AI838">
            <v>19.377049180327873</v>
          </cell>
        </row>
        <row r="839">
          <cell r="V839">
            <v>836</v>
          </cell>
          <cell r="W839">
            <v>886</v>
          </cell>
          <cell r="Y839">
            <v>18.114285714285714</v>
          </cell>
          <cell r="Z839">
            <v>18.52980132450331</v>
          </cell>
          <cell r="AB839">
            <v>18.200000000000003</v>
          </cell>
          <cell r="AC839">
            <v>18.92715231788079</v>
          </cell>
          <cell r="AE839">
            <v>18.299287410926368</v>
          </cell>
          <cell r="AF839">
            <v>19.375545851528386</v>
          </cell>
          <cell r="AH839">
            <v>18.299287410926368</v>
          </cell>
          <cell r="AI839">
            <v>19.375545851528386</v>
          </cell>
        </row>
        <row r="840">
          <cell r="V840">
            <v>837</v>
          </cell>
          <cell r="W840">
            <v>887</v>
          </cell>
          <cell r="Y840">
            <v>18.114149821640904</v>
          </cell>
          <cell r="Z840">
            <v>18.529217199558985</v>
          </cell>
          <cell r="AB840">
            <v>18.199762187871585</v>
          </cell>
          <cell r="AC840">
            <v>18.926130099228224</v>
          </cell>
          <cell r="AE840">
            <v>18.29893238434164</v>
          </cell>
          <cell r="AF840">
            <v>19.374045801526719</v>
          </cell>
          <cell r="AH840">
            <v>18.29893238434164</v>
          </cell>
          <cell r="AI840">
            <v>19.374045801526719</v>
          </cell>
        </row>
        <row r="841">
          <cell r="V841">
            <v>838</v>
          </cell>
          <cell r="W841">
            <v>888</v>
          </cell>
          <cell r="Y841">
            <v>18.114014251781473</v>
          </cell>
          <cell r="Z841">
            <v>18.528634361233479</v>
          </cell>
          <cell r="AB841">
            <v>18.199524940617579</v>
          </cell>
          <cell r="AC841">
            <v>18.925110132158594</v>
          </cell>
          <cell r="AE841">
            <v>18.29857819905213</v>
          </cell>
          <cell r="AF841">
            <v>19.372549019607845</v>
          </cell>
          <cell r="AH841">
            <v>18.29857819905213</v>
          </cell>
          <cell r="AI841">
            <v>19.372549019607845</v>
          </cell>
        </row>
        <row r="842">
          <cell r="V842">
            <v>839</v>
          </cell>
          <cell r="W842">
            <v>889</v>
          </cell>
          <cell r="Y842">
            <v>18.113879003558718</v>
          </cell>
          <cell r="Z842">
            <v>18.528052805280527</v>
          </cell>
          <cell r="AB842">
            <v>18.19928825622776</v>
          </cell>
          <cell r="AC842">
            <v>18.924092409240927</v>
          </cell>
          <cell r="AE842">
            <v>18.298224852071009</v>
          </cell>
          <cell r="AF842">
            <v>19.37105549510337</v>
          </cell>
          <cell r="AH842">
            <v>18.298224852071009</v>
          </cell>
          <cell r="AI842">
            <v>19.37105549510337</v>
          </cell>
        </row>
        <row r="843">
          <cell r="V843">
            <v>840</v>
          </cell>
          <cell r="W843">
            <v>890</v>
          </cell>
          <cell r="Y843">
            <v>18.113744075829384</v>
          </cell>
          <cell r="Z843">
            <v>18.527472527472526</v>
          </cell>
          <cell r="AB843">
            <v>18.199052132701425</v>
          </cell>
          <cell r="AC843">
            <v>18.92307692307692</v>
          </cell>
          <cell r="AE843">
            <v>18.297872340425535</v>
          </cell>
          <cell r="AF843">
            <v>19.369565217391305</v>
          </cell>
          <cell r="AH843">
            <v>18.297872340425535</v>
          </cell>
          <cell r="AI843">
            <v>19.369565217391305</v>
          </cell>
        </row>
        <row r="844">
          <cell r="V844">
            <v>841</v>
          </cell>
          <cell r="W844">
            <v>891</v>
          </cell>
          <cell r="Y844">
            <v>18.113609467455621</v>
          </cell>
          <cell r="Z844">
            <v>18.526893523600439</v>
          </cell>
          <cell r="AB844">
            <v>18.198816568047334</v>
          </cell>
          <cell r="AC844">
            <v>18.922063666300765</v>
          </cell>
          <cell r="AE844">
            <v>18.297520661157023</v>
          </cell>
          <cell r="AF844">
            <v>19.368078175895768</v>
          </cell>
          <cell r="AH844">
            <v>18.297520661157023</v>
          </cell>
          <cell r="AI844">
            <v>19.368078175895768</v>
          </cell>
        </row>
        <row r="845">
          <cell r="V845">
            <v>842</v>
          </cell>
          <cell r="W845">
            <v>892</v>
          </cell>
          <cell r="Y845">
            <v>18.113475177304963</v>
          </cell>
          <cell r="Z845">
            <v>18.526315789473681</v>
          </cell>
          <cell r="AB845">
            <v>18.198581560283685</v>
          </cell>
          <cell r="AC845">
            <v>18.921052631578945</v>
          </cell>
          <cell r="AE845">
            <v>18.297169811320757</v>
          </cell>
          <cell r="AF845">
            <v>19.366594360086772</v>
          </cell>
          <cell r="AH845">
            <v>18.297169811320757</v>
          </cell>
          <cell r="AI845">
            <v>19.366594360086772</v>
          </cell>
        </row>
        <row r="846">
          <cell r="V846">
            <v>843</v>
          </cell>
          <cell r="W846">
            <v>893</v>
          </cell>
          <cell r="Y846">
            <v>18.113341204250297</v>
          </cell>
          <cell r="Z846">
            <v>18.525739320920042</v>
          </cell>
          <cell r="AB846">
            <v>18.198347107438018</v>
          </cell>
          <cell r="AC846">
            <v>18.920043811610078</v>
          </cell>
          <cell r="AE846">
            <v>18.296819787985868</v>
          </cell>
          <cell r="AF846">
            <v>19.365113759479961</v>
          </cell>
          <cell r="AH846">
            <v>18.296819787985868</v>
          </cell>
          <cell r="AI846">
            <v>19.365113759479961</v>
          </cell>
        </row>
        <row r="847">
          <cell r="V847">
            <v>844</v>
          </cell>
          <cell r="W847">
            <v>894</v>
          </cell>
          <cell r="Y847">
            <v>18.113207547169811</v>
          </cell>
          <cell r="Z847">
            <v>18.525164113785557</v>
          </cell>
          <cell r="AB847">
            <v>18.198113207547166</v>
          </cell>
          <cell r="AC847">
            <v>18.919037199124723</v>
          </cell>
          <cell r="AE847">
            <v>18.296470588235294</v>
          </cell>
          <cell r="AF847">
            <v>19.36363636363636</v>
          </cell>
          <cell r="AH847">
            <v>18.296470588235294</v>
          </cell>
          <cell r="AI847">
            <v>19.36363636363636</v>
          </cell>
        </row>
        <row r="848">
          <cell r="V848">
            <v>845</v>
          </cell>
          <cell r="W848">
            <v>895</v>
          </cell>
          <cell r="Y848">
            <v>18.113074204946997</v>
          </cell>
          <cell r="Z848">
            <v>18.524590163934427</v>
          </cell>
          <cell r="AB848">
            <v>18.197879858657245</v>
          </cell>
          <cell r="AC848">
            <v>18.918032786885249</v>
          </cell>
          <cell r="AE848">
            <v>18.296122209165688</v>
          </cell>
          <cell r="AF848">
            <v>19.362162162162157</v>
          </cell>
          <cell r="AH848">
            <v>18.296122209165688</v>
          </cell>
          <cell r="AI848">
            <v>19.362162162162157</v>
          </cell>
        </row>
        <row r="849">
          <cell r="V849">
            <v>846</v>
          </cell>
          <cell r="W849">
            <v>896</v>
          </cell>
          <cell r="Y849">
            <v>18.112941176470589</v>
          </cell>
          <cell r="Z849">
            <v>18.52401746724891</v>
          </cell>
          <cell r="AB849">
            <v>18.197647058823527</v>
          </cell>
          <cell r="AC849">
            <v>18.917030567685593</v>
          </cell>
          <cell r="AE849">
            <v>18.29577464788732</v>
          </cell>
          <cell r="AF849">
            <v>19.360691144708426</v>
          </cell>
          <cell r="AH849">
            <v>18.29577464788732</v>
          </cell>
          <cell r="AI849">
            <v>19.360691144708426</v>
          </cell>
        </row>
        <row r="850">
          <cell r="V850">
            <v>847</v>
          </cell>
          <cell r="W850">
            <v>897</v>
          </cell>
          <cell r="Y850">
            <v>18.112808460634547</v>
          </cell>
          <cell r="Z850">
            <v>18.523446019629226</v>
          </cell>
          <cell r="AB850">
            <v>18.197414806110459</v>
          </cell>
          <cell r="AC850">
            <v>18.916030534351144</v>
          </cell>
          <cell r="AE850">
            <v>18.295427901524036</v>
          </cell>
          <cell r="AF850">
            <v>19.359223300970875</v>
          </cell>
          <cell r="AH850">
            <v>18.295427901524036</v>
          </cell>
          <cell r="AI850">
            <v>19.359223300970875</v>
          </cell>
        </row>
        <row r="851">
          <cell r="V851">
            <v>848</v>
          </cell>
          <cell r="W851">
            <v>898</v>
          </cell>
          <cell r="Y851">
            <v>18.112676056338028</v>
          </cell>
          <cell r="Z851">
            <v>18.522875816993462</v>
          </cell>
          <cell r="AB851">
            <v>18.197183098591552</v>
          </cell>
          <cell r="AC851">
            <v>18.915032679738559</v>
          </cell>
          <cell r="AE851">
            <v>18.295081967213115</v>
          </cell>
          <cell r="AF851">
            <v>19.357758620689651</v>
          </cell>
          <cell r="AH851">
            <v>18.295081967213115</v>
          </cell>
          <cell r="AI851">
            <v>19.357758620689651</v>
          </cell>
        </row>
        <row r="852">
          <cell r="V852">
            <v>849</v>
          </cell>
          <cell r="W852">
            <v>899</v>
          </cell>
          <cell r="Y852">
            <v>18.112543962485347</v>
          </cell>
          <cell r="Z852">
            <v>18.522306855277474</v>
          </cell>
          <cell r="AB852">
            <v>18.196951934349357</v>
          </cell>
          <cell r="AC852">
            <v>18.914036996735582</v>
          </cell>
          <cell r="AE852">
            <v>18.294736842105266</v>
          </cell>
          <cell r="AF852">
            <v>19.356297093649083</v>
          </cell>
          <cell r="AH852">
            <v>18.294736842105266</v>
          </cell>
          <cell r="AI852">
            <v>19.356297093649083</v>
          </cell>
        </row>
        <row r="853">
          <cell r="V853">
            <v>850</v>
          </cell>
          <cell r="W853">
            <v>900</v>
          </cell>
          <cell r="Y853">
            <v>18.112412177985949</v>
          </cell>
          <cell r="Z853">
            <v>18.521739130434781</v>
          </cell>
          <cell r="AB853">
            <v>18.196721311475407</v>
          </cell>
          <cell r="AC853">
            <v>18.913043478260867</v>
          </cell>
          <cell r="AE853">
            <v>18.294392523364486</v>
          </cell>
          <cell r="AF853">
            <v>19.354838709677423</v>
          </cell>
          <cell r="AH853">
            <v>18.294392523364486</v>
          </cell>
          <cell r="AI853">
            <v>19.354838709677423</v>
          </cell>
        </row>
        <row r="854">
          <cell r="V854">
            <v>851</v>
          </cell>
          <cell r="W854">
            <v>901</v>
          </cell>
          <cell r="Y854">
            <v>18.112280701754386</v>
          </cell>
          <cell r="Z854">
            <v>18.521172638436482</v>
          </cell>
          <cell r="AB854">
            <v>18.196491228070172</v>
          </cell>
          <cell r="AC854">
            <v>18.912052117263848</v>
          </cell>
          <cell r="AE854">
            <v>18.294049008168031</v>
          </cell>
          <cell r="AF854">
            <v>19.353383458646618</v>
          </cell>
          <cell r="AH854">
            <v>18.294049008168031</v>
          </cell>
          <cell r="AI854">
            <v>19.353383458646618</v>
          </cell>
        </row>
        <row r="855">
          <cell r="V855">
            <v>852</v>
          </cell>
          <cell r="W855">
            <v>902</v>
          </cell>
          <cell r="Y855">
            <v>18.11214953271028</v>
          </cell>
          <cell r="Z855">
            <v>18.520607375271151</v>
          </cell>
          <cell r="AB855">
            <v>18.196261682242991</v>
          </cell>
          <cell r="AC855">
            <v>18.911062906724517</v>
          </cell>
          <cell r="AE855">
            <v>18.293706293706293</v>
          </cell>
          <cell r="AF855">
            <v>19.351931330472098</v>
          </cell>
          <cell r="AH855">
            <v>18.293706293706293</v>
          </cell>
          <cell r="AI855">
            <v>19.351931330472098</v>
          </cell>
        </row>
        <row r="856">
          <cell r="V856">
            <v>853</v>
          </cell>
          <cell r="W856">
            <v>903</v>
          </cell>
          <cell r="Y856">
            <v>18.112018669778298</v>
          </cell>
          <cell r="Z856">
            <v>18.520043336944745</v>
          </cell>
          <cell r="AB856">
            <v>18.196032672112018</v>
          </cell>
          <cell r="AC856">
            <v>18.910075839653302</v>
          </cell>
          <cell r="AE856">
            <v>18.293364377182769</v>
          </cell>
          <cell r="AF856">
            <v>19.350482315112544</v>
          </cell>
          <cell r="AH856">
            <v>18.293364377182769</v>
          </cell>
          <cell r="AI856">
            <v>19.350482315112544</v>
          </cell>
        </row>
        <row r="857">
          <cell r="V857">
            <v>854</v>
          </cell>
          <cell r="W857">
            <v>904</v>
          </cell>
          <cell r="Y857">
            <v>18.111888111888113</v>
          </cell>
          <cell r="Z857">
            <v>18.519480519480521</v>
          </cell>
          <cell r="AB857">
            <v>18.195804195804193</v>
          </cell>
          <cell r="AC857">
            <v>18.909090909090914</v>
          </cell>
          <cell r="AE857">
            <v>18.293023255813956</v>
          </cell>
          <cell r="AF857">
            <v>19.349036402569595</v>
          </cell>
          <cell r="AH857">
            <v>18.293023255813956</v>
          </cell>
          <cell r="AI857">
            <v>19.349036402569595</v>
          </cell>
        </row>
        <row r="858">
          <cell r="V858">
            <v>855</v>
          </cell>
          <cell r="W858">
            <v>905</v>
          </cell>
          <cell r="Y858">
            <v>18.111757857974389</v>
          </cell>
          <cell r="Z858">
            <v>18.518918918918921</v>
          </cell>
          <cell r="AB858">
            <v>18.195576251455179</v>
          </cell>
          <cell r="AC858">
            <v>18.908108108108109</v>
          </cell>
          <cell r="AE858">
            <v>18.292682926829265</v>
          </cell>
          <cell r="AF858">
            <v>19.347593582887697</v>
          </cell>
          <cell r="AH858">
            <v>18.292682926829265</v>
          </cell>
          <cell r="AI858">
            <v>19.347593582887697</v>
          </cell>
        </row>
        <row r="859">
          <cell r="V859">
            <v>856</v>
          </cell>
          <cell r="W859">
            <v>906</v>
          </cell>
          <cell r="Y859">
            <v>18.111627906976743</v>
          </cell>
          <cell r="Z859">
            <v>18.518358531317496</v>
          </cell>
          <cell r="AB859">
            <v>18.195348837209302</v>
          </cell>
          <cell r="AC859">
            <v>18.90712742980562</v>
          </cell>
          <cell r="AE859">
            <v>18.292343387471</v>
          </cell>
          <cell r="AF859">
            <v>19.346153846153847</v>
          </cell>
          <cell r="AH859">
            <v>18.292343387471</v>
          </cell>
          <cell r="AI859">
            <v>19.346153846153847</v>
          </cell>
        </row>
        <row r="860">
          <cell r="V860">
            <v>857</v>
          </cell>
          <cell r="W860">
            <v>907</v>
          </cell>
          <cell r="Y860">
            <v>18.11149825783972</v>
          </cell>
          <cell r="Z860">
            <v>18.51779935275081</v>
          </cell>
          <cell r="AB860">
            <v>18.195121951219512</v>
          </cell>
          <cell r="AC860">
            <v>18.906148867313917</v>
          </cell>
          <cell r="AE860">
            <v>18.292004634994207</v>
          </cell>
          <cell r="AF860">
            <v>19.344717182497334</v>
          </cell>
          <cell r="AH860">
            <v>18.292004634994207</v>
          </cell>
          <cell r="AI860">
            <v>19.344717182497334</v>
          </cell>
        </row>
        <row r="861">
          <cell r="V861">
            <v>858</v>
          </cell>
          <cell r="W861">
            <v>908</v>
          </cell>
          <cell r="Y861">
            <v>18.111368909512763</v>
          </cell>
          <cell r="Z861">
            <v>18.517241379310345</v>
          </cell>
          <cell r="AB861">
            <v>18.194895591647331</v>
          </cell>
          <cell r="AC861">
            <v>18.905172413793103</v>
          </cell>
          <cell r="AE861">
            <v>18.291666666666664</v>
          </cell>
          <cell r="AF861">
            <v>19.343283582089555</v>
          </cell>
          <cell r="AH861">
            <v>18.291666666666664</v>
          </cell>
          <cell r="AI861">
            <v>19.343283582089555</v>
          </cell>
        </row>
        <row r="862">
          <cell r="V862">
            <v>859</v>
          </cell>
          <cell r="W862">
            <v>909</v>
          </cell>
          <cell r="Y862">
            <v>18.111239860950175</v>
          </cell>
          <cell r="Z862">
            <v>18.516684607104416</v>
          </cell>
          <cell r="AB862">
            <v>18.194669756662805</v>
          </cell>
          <cell r="AC862">
            <v>18.904198062432727</v>
          </cell>
          <cell r="AE862">
            <v>18.291329479768784</v>
          </cell>
          <cell r="AF862">
            <v>19.341853035143764</v>
          </cell>
          <cell r="AH862">
            <v>18.291329479768784</v>
          </cell>
          <cell r="AI862">
            <v>19.341853035143764</v>
          </cell>
        </row>
        <row r="863">
          <cell r="V863">
            <v>860</v>
          </cell>
          <cell r="W863">
            <v>910</v>
          </cell>
          <cell r="Y863">
            <v>18.111111111111111</v>
          </cell>
          <cell r="Z863">
            <v>18.516129032258064</v>
          </cell>
          <cell r="AB863">
            <v>18.194444444444443</v>
          </cell>
          <cell r="AC863">
            <v>18.903225806451609</v>
          </cell>
          <cell r="AE863">
            <v>18.290993071593533</v>
          </cell>
          <cell r="AF863">
            <v>19.340425531914896</v>
          </cell>
          <cell r="AH863">
            <v>18.290993071593533</v>
          </cell>
          <cell r="AI863">
            <v>19.340425531914896</v>
          </cell>
        </row>
        <row r="864">
          <cell r="V864">
            <v>861</v>
          </cell>
          <cell r="W864">
            <v>911</v>
          </cell>
          <cell r="Y864">
            <v>18.110982658959539</v>
          </cell>
          <cell r="Z864">
            <v>18.515574650912995</v>
          </cell>
          <cell r="AB864">
            <v>18.194219653179189</v>
          </cell>
          <cell r="AC864">
            <v>18.902255639097746</v>
          </cell>
          <cell r="AE864">
            <v>18.290657439446363</v>
          </cell>
          <cell r="AF864">
            <v>19.339001062699253</v>
          </cell>
          <cell r="AH864">
            <v>18.290657439446363</v>
          </cell>
          <cell r="AI864">
            <v>19.339001062699253</v>
          </cell>
        </row>
        <row r="865">
          <cell r="V865">
            <v>862</v>
          </cell>
          <cell r="W865">
            <v>912</v>
          </cell>
          <cell r="Y865">
            <v>18.110854503464203</v>
          </cell>
          <cell r="Z865">
            <v>18.515021459227466</v>
          </cell>
          <cell r="AB865">
            <v>18.193995381062358</v>
          </cell>
          <cell r="AC865">
            <v>18.901287553648068</v>
          </cell>
          <cell r="AE865">
            <v>18.29032258064516</v>
          </cell>
          <cell r="AF865">
            <v>19.337579617834393</v>
          </cell>
          <cell r="AH865">
            <v>18.29032258064516</v>
          </cell>
          <cell r="AI865">
            <v>19.337579617834393</v>
          </cell>
        </row>
        <row r="866">
          <cell r="V866">
            <v>863</v>
          </cell>
          <cell r="W866">
            <v>913</v>
          </cell>
          <cell r="Y866">
            <v>18.110726643598618</v>
          </cell>
          <cell r="Z866">
            <v>18.514469453376204</v>
          </cell>
          <cell r="AB866">
            <v>18.193771626297575</v>
          </cell>
          <cell r="AC866">
            <v>18.90032154340836</v>
          </cell>
          <cell r="AE866">
            <v>18.289988492520138</v>
          </cell>
          <cell r="AF866">
            <v>19.336161187698835</v>
          </cell>
          <cell r="AH866">
            <v>18.289988492520138</v>
          </cell>
          <cell r="AI866">
            <v>19.336161187698835</v>
          </cell>
        </row>
        <row r="867">
          <cell r="V867">
            <v>864</v>
          </cell>
          <cell r="W867">
            <v>914</v>
          </cell>
          <cell r="Y867">
            <v>18.110599078341014</v>
          </cell>
          <cell r="Z867">
            <v>18.513918629550322</v>
          </cell>
          <cell r="AB867">
            <v>18.193548387096776</v>
          </cell>
          <cell r="AC867">
            <v>18.899357601713064</v>
          </cell>
          <cell r="AE867">
            <v>18.289655172413795</v>
          </cell>
          <cell r="AF867">
            <v>19.334745762711869</v>
          </cell>
          <cell r="AH867">
            <v>18.289655172413795</v>
          </cell>
          <cell r="AI867">
            <v>19.334745762711869</v>
          </cell>
        </row>
        <row r="868">
          <cell r="V868">
            <v>865</v>
          </cell>
          <cell r="W868">
            <v>915</v>
          </cell>
          <cell r="Y868">
            <v>18.110471806674337</v>
          </cell>
          <cell r="Z868">
            <v>18.513368983957221</v>
          </cell>
          <cell r="AB868">
            <v>18.193325661680092</v>
          </cell>
          <cell r="AC868">
            <v>18.898395721925134</v>
          </cell>
          <cell r="AE868">
            <v>18.289322617680824</v>
          </cell>
          <cell r="AF868">
            <v>19.333333333333329</v>
          </cell>
          <cell r="AH868">
            <v>18.289322617680824</v>
          </cell>
          <cell r="AI868">
            <v>19.333333333333329</v>
          </cell>
        </row>
        <row r="869">
          <cell r="V869">
            <v>866</v>
          </cell>
          <cell r="W869">
            <v>916</v>
          </cell>
          <cell r="Y869">
            <v>18.110344827586207</v>
          </cell>
          <cell r="Z869">
            <v>18.512820512820515</v>
          </cell>
          <cell r="AB869">
            <v>18.193103448275863</v>
          </cell>
          <cell r="AC869">
            <v>18.897435897435898</v>
          </cell>
          <cell r="AE869">
            <v>18.288990825688074</v>
          </cell>
          <cell r="AF869">
            <v>19.331923890063422</v>
          </cell>
          <cell r="AH869">
            <v>18.288990825688074</v>
          </cell>
          <cell r="AI869">
            <v>19.331923890063422</v>
          </cell>
        </row>
        <row r="870">
          <cell r="V870">
            <v>867</v>
          </cell>
          <cell r="W870">
            <v>917</v>
          </cell>
          <cell r="Y870">
            <v>18.110218140068888</v>
          </cell>
          <cell r="Z870">
            <v>18.512273212379938</v>
          </cell>
          <cell r="AB870">
            <v>18.192881745120552</v>
          </cell>
          <cell r="AC870">
            <v>18.896478121664892</v>
          </cell>
          <cell r="AE870">
            <v>18.288659793814432</v>
          </cell>
          <cell r="AF870">
            <v>19.330517423442444</v>
          </cell>
          <cell r="AH870">
            <v>18.288659793814432</v>
          </cell>
          <cell r="AI870">
            <v>19.330517423442444</v>
          </cell>
        </row>
        <row r="871">
          <cell r="V871">
            <v>868</v>
          </cell>
          <cell r="W871">
            <v>918</v>
          </cell>
          <cell r="Y871">
            <v>18.110091743119266</v>
          </cell>
          <cell r="Z871">
            <v>18.511727078891258</v>
          </cell>
          <cell r="AB871">
            <v>18.192660550458719</v>
          </cell>
          <cell r="AC871">
            <v>18.895522388059703</v>
          </cell>
          <cell r="AE871">
            <v>18.288329519450798</v>
          </cell>
          <cell r="AF871">
            <v>19.329113924050638</v>
          </cell>
          <cell r="AH871">
            <v>18.288329519450798</v>
          </cell>
          <cell r="AI871">
            <v>19.329113924050638</v>
          </cell>
        </row>
        <row r="872">
          <cell r="V872">
            <v>869</v>
          </cell>
          <cell r="W872">
            <v>919</v>
          </cell>
          <cell r="Y872">
            <v>18.109965635738831</v>
          </cell>
          <cell r="Z872">
            <v>18.511182108626198</v>
          </cell>
          <cell r="AB872">
            <v>18.192439862542955</v>
          </cell>
          <cell r="AC872">
            <v>18.894568690095845</v>
          </cell>
          <cell r="AE872">
            <v>18.287999999999997</v>
          </cell>
          <cell r="AF872">
            <v>19.327713382507902</v>
          </cell>
          <cell r="AH872">
            <v>18.287999999999997</v>
          </cell>
          <cell r="AI872">
            <v>19.327713382507902</v>
          </cell>
        </row>
        <row r="873">
          <cell r="V873">
            <v>870</v>
          </cell>
          <cell r="W873">
            <v>920</v>
          </cell>
          <cell r="Y873">
            <v>18.10983981693364</v>
          </cell>
          <cell r="Z873">
            <v>18.51063829787234</v>
          </cell>
          <cell r="AB873">
            <v>18.192219679633865</v>
          </cell>
          <cell r="AC873">
            <v>18.893617021276597</v>
          </cell>
          <cell r="AE873">
            <v>18.287671232876711</v>
          </cell>
          <cell r="AF873">
            <v>19.326315789473682</v>
          </cell>
          <cell r="AH873">
            <v>18.287671232876711</v>
          </cell>
          <cell r="AI873">
            <v>19.326315789473682</v>
          </cell>
        </row>
        <row r="874">
          <cell r="V874">
            <v>871</v>
          </cell>
          <cell r="W874">
            <v>921</v>
          </cell>
          <cell r="Y874">
            <v>18.109714285714286</v>
          </cell>
          <cell r="Z874">
            <v>18.510095642933049</v>
          </cell>
          <cell r="AB874">
            <v>18.192</v>
          </cell>
          <cell r="AC874">
            <v>18.892667375132838</v>
          </cell>
          <cell r="AE874">
            <v>18.287343215507413</v>
          </cell>
          <cell r="AF874">
            <v>19.32492113564669</v>
          </cell>
          <cell r="AH874">
            <v>18.287343215507413</v>
          </cell>
          <cell r="AI874">
            <v>19.32492113564669</v>
          </cell>
        </row>
        <row r="875">
          <cell r="V875">
            <v>872</v>
          </cell>
          <cell r="W875">
            <v>922</v>
          </cell>
          <cell r="Y875">
            <v>18.109589041095891</v>
          </cell>
          <cell r="Z875">
            <v>18.509554140127388</v>
          </cell>
          <cell r="AB875">
            <v>18.19178082191781</v>
          </cell>
          <cell r="AC875">
            <v>18.891719745222929</v>
          </cell>
          <cell r="AE875">
            <v>18.287015945330296</v>
          </cell>
          <cell r="AF875">
            <v>19.323529411764703</v>
          </cell>
          <cell r="AH875">
            <v>18.287015945330296</v>
          </cell>
          <cell r="AI875">
            <v>19.323529411764703</v>
          </cell>
        </row>
        <row r="876">
          <cell r="V876">
            <v>873</v>
          </cell>
          <cell r="W876">
            <v>923</v>
          </cell>
          <cell r="Y876">
            <v>18.109464082098061</v>
          </cell>
          <cell r="Z876">
            <v>18.509013785790032</v>
          </cell>
          <cell r="AB876">
            <v>18.191562143671611</v>
          </cell>
          <cell r="AC876">
            <v>18.890774125132559</v>
          </cell>
          <cell r="AE876">
            <v>18.286689419795223</v>
          </cell>
          <cell r="AF876">
            <v>19.322140608604407</v>
          </cell>
          <cell r="AH876">
            <v>18.286689419795223</v>
          </cell>
          <cell r="AI876">
            <v>19.322140608604407</v>
          </cell>
        </row>
        <row r="877">
          <cell r="V877">
            <v>874</v>
          </cell>
          <cell r="W877">
            <v>924</v>
          </cell>
          <cell r="Y877">
            <v>18.109339407744876</v>
          </cell>
          <cell r="Z877">
            <v>18.508474576271187</v>
          </cell>
          <cell r="AB877">
            <v>18.191343963553528</v>
          </cell>
          <cell r="AC877">
            <v>18.889830508474574</v>
          </cell>
          <cell r="AE877">
            <v>18.286363636363639</v>
          </cell>
          <cell r="AF877">
            <v>19.320754716981128</v>
          </cell>
          <cell r="AH877">
            <v>18.286363636363639</v>
          </cell>
          <cell r="AI877">
            <v>19.320754716981128</v>
          </cell>
        </row>
        <row r="878">
          <cell r="V878">
            <v>875</v>
          </cell>
          <cell r="W878">
            <v>925</v>
          </cell>
          <cell r="Y878">
            <v>18.109215017064848</v>
          </cell>
          <cell r="Z878">
            <v>18.507936507936506</v>
          </cell>
          <cell r="AB878">
            <v>18.191126279863482</v>
          </cell>
          <cell r="AC878">
            <v>18.888888888888886</v>
          </cell>
          <cell r="AE878">
            <v>18.286038592508511</v>
          </cell>
          <cell r="AF878">
            <v>19.319371727748695</v>
          </cell>
          <cell r="AH878">
            <v>18.286038592508511</v>
          </cell>
          <cell r="AI878">
            <v>19.319371727748695</v>
          </cell>
        </row>
        <row r="879">
          <cell r="V879">
            <v>876</v>
          </cell>
          <cell r="W879">
            <v>926</v>
          </cell>
          <cell r="Y879">
            <v>18.109090909090909</v>
          </cell>
          <cell r="Z879">
            <v>18.507399577167018</v>
          </cell>
          <cell r="AB879">
            <v>18.190909090909088</v>
          </cell>
          <cell r="AC879">
            <v>18.887949260042284</v>
          </cell>
          <cell r="AE879">
            <v>18.285714285714285</v>
          </cell>
          <cell r="AF879">
            <v>19.31799163179916</v>
          </cell>
          <cell r="AH879">
            <v>18.285714285714285</v>
          </cell>
          <cell r="AI879">
            <v>19.31799163179916</v>
          </cell>
        </row>
        <row r="880">
          <cell r="V880">
            <v>877</v>
          </cell>
          <cell r="W880">
            <v>927</v>
          </cell>
          <cell r="Y880">
            <v>18.108967082860385</v>
          </cell>
          <cell r="Z880">
            <v>18.506863780359026</v>
          </cell>
          <cell r="AB880">
            <v>18.190692395005676</v>
          </cell>
          <cell r="AC880">
            <v>18.887011615628296</v>
          </cell>
          <cell r="AE880">
            <v>18.285390713476787</v>
          </cell>
          <cell r="AF880">
            <v>19.316614420062692</v>
          </cell>
          <cell r="AH880">
            <v>18.285390713476787</v>
          </cell>
          <cell r="AI880">
            <v>19.316614420062692</v>
          </cell>
        </row>
        <row r="881">
          <cell r="V881">
            <v>878</v>
          </cell>
          <cell r="W881">
            <v>928</v>
          </cell>
          <cell r="Y881">
            <v>18.108843537414966</v>
          </cell>
          <cell r="Z881">
            <v>18.50632911392405</v>
          </cell>
          <cell r="AB881">
            <v>18.19047619047619</v>
          </cell>
          <cell r="AC881">
            <v>18.886075949367083</v>
          </cell>
          <cell r="AE881">
            <v>18.28506787330317</v>
          </cell>
          <cell r="AF881">
            <v>19.315240083507312</v>
          </cell>
          <cell r="AH881">
            <v>18.28506787330317</v>
          </cell>
          <cell r="AI881">
            <v>19.315240083507312</v>
          </cell>
        </row>
        <row r="882">
          <cell r="V882">
            <v>879</v>
          </cell>
          <cell r="W882">
            <v>929</v>
          </cell>
          <cell r="Y882">
            <v>18.108720271800678</v>
          </cell>
          <cell r="Z882">
            <v>18.505795574288722</v>
          </cell>
          <cell r="AB882">
            <v>18.190260475651186</v>
          </cell>
          <cell r="AC882">
            <v>18.885142255005263</v>
          </cell>
          <cell r="AE882">
            <v>18.284745762711864</v>
          </cell>
          <cell r="AF882">
            <v>19.313868613138681</v>
          </cell>
          <cell r="AH882">
            <v>18.284745762711864</v>
          </cell>
          <cell r="AI882">
            <v>19.313868613138681</v>
          </cell>
        </row>
        <row r="883">
          <cell r="V883">
            <v>880</v>
          </cell>
          <cell r="W883">
            <v>930</v>
          </cell>
          <cell r="Y883">
            <v>18.108597285067873</v>
          </cell>
          <cell r="Z883">
            <v>18.505263157894735</v>
          </cell>
          <cell r="AB883">
            <v>18.190045248868778</v>
          </cell>
          <cell r="AC883">
            <v>18.88421052631579</v>
          </cell>
          <cell r="AE883">
            <v>18.284424379232505</v>
          </cell>
          <cell r="AF883">
            <v>19.3125</v>
          </cell>
          <cell r="AH883">
            <v>18.284424379232505</v>
          </cell>
          <cell r="AI883">
            <v>19.3125</v>
          </cell>
        </row>
        <row r="884">
          <cell r="V884">
            <v>881</v>
          </cell>
          <cell r="W884">
            <v>931</v>
          </cell>
          <cell r="Y884">
            <v>18.108474576271185</v>
          </cell>
          <cell r="Z884">
            <v>18.504731861198739</v>
          </cell>
          <cell r="AB884">
            <v>18.189830508474579</v>
          </cell>
          <cell r="AC884">
            <v>18.883280757097793</v>
          </cell>
          <cell r="AE884">
            <v>18.284103720405859</v>
          </cell>
          <cell r="AF884">
            <v>19.311134235171693</v>
          </cell>
          <cell r="AH884">
            <v>18.284103720405859</v>
          </cell>
          <cell r="AI884">
            <v>19.311134235171693</v>
          </cell>
        </row>
        <row r="885">
          <cell r="V885">
            <v>882</v>
          </cell>
          <cell r="W885">
            <v>932</v>
          </cell>
          <cell r="Y885">
            <v>18.108352144469524</v>
          </cell>
          <cell r="Z885">
            <v>18.504201680672267</v>
          </cell>
          <cell r="AB885">
            <v>18.189616252821672</v>
          </cell>
          <cell r="AC885">
            <v>18.882352941176471</v>
          </cell>
          <cell r="AE885">
            <v>18.283783783783782</v>
          </cell>
          <cell r="AF885">
            <v>19.309771309771307</v>
          </cell>
          <cell r="AH885">
            <v>18.283783783783782</v>
          </cell>
          <cell r="AI885">
            <v>19.309771309771307</v>
          </cell>
        </row>
        <row r="886">
          <cell r="V886">
            <v>883</v>
          </cell>
          <cell r="W886">
            <v>933</v>
          </cell>
          <cell r="Y886">
            <v>18.108229988726041</v>
          </cell>
          <cell r="Z886">
            <v>18.50367261280168</v>
          </cell>
          <cell r="AB886">
            <v>18.189402480270573</v>
          </cell>
          <cell r="AC886">
            <v>18.881427072402936</v>
          </cell>
          <cell r="AE886">
            <v>18.283464566929133</v>
          </cell>
          <cell r="AF886">
            <v>19.308411214953267</v>
          </cell>
          <cell r="AH886">
            <v>18.283464566929133</v>
          </cell>
          <cell r="AI886">
            <v>19.308411214953267</v>
          </cell>
        </row>
        <row r="887">
          <cell r="V887">
            <v>884</v>
          </cell>
          <cell r="W887">
            <v>934</v>
          </cell>
          <cell r="Y887">
            <v>18.108108108108109</v>
          </cell>
          <cell r="Z887">
            <v>18.50314465408805</v>
          </cell>
          <cell r="AB887">
            <v>18.189189189189186</v>
          </cell>
          <cell r="AC887">
            <v>18.880503144654085</v>
          </cell>
          <cell r="AE887">
            <v>18.283146067415728</v>
          </cell>
          <cell r="AF887">
            <v>19.307053941908713</v>
          </cell>
          <cell r="AH887">
            <v>18.283146067415728</v>
          </cell>
          <cell r="AI887">
            <v>19.307053941908713</v>
          </cell>
        </row>
        <row r="888">
          <cell r="V888">
            <v>885</v>
          </cell>
          <cell r="W888">
            <v>935</v>
          </cell>
          <cell r="Y888">
            <v>18.107986501687289</v>
          </cell>
          <cell r="Z888">
            <v>18.502617801047123</v>
          </cell>
          <cell r="AB888">
            <v>18.188976377952756</v>
          </cell>
          <cell r="AC888">
            <v>18.879581151832461</v>
          </cell>
          <cell r="AE888">
            <v>18.282828282828284</v>
          </cell>
          <cell r="AF888">
            <v>19.305699481865283</v>
          </cell>
          <cell r="AH888">
            <v>18.282828282828284</v>
          </cell>
          <cell r="AI888">
            <v>19.305699481865283</v>
          </cell>
        </row>
        <row r="889">
          <cell r="V889">
            <v>886</v>
          </cell>
          <cell r="W889">
            <v>936</v>
          </cell>
          <cell r="Y889">
            <v>18.107865168539327</v>
          </cell>
          <cell r="Z889">
            <v>18.502092050209203</v>
          </cell>
          <cell r="AB889">
            <v>18.188764044943824</v>
          </cell>
          <cell r="AC889">
            <v>18.878661087866107</v>
          </cell>
          <cell r="AE889">
            <v>18.28251121076233</v>
          </cell>
          <cell r="AF889">
            <v>19.304347826086961</v>
          </cell>
          <cell r="AH889">
            <v>18.28251121076233</v>
          </cell>
          <cell r="AI889">
            <v>19.304347826086961</v>
          </cell>
        </row>
        <row r="890">
          <cell r="V890">
            <v>887</v>
          </cell>
          <cell r="W890">
            <v>937</v>
          </cell>
          <cell r="Y890">
            <v>18.107744107744107</v>
          </cell>
          <cell r="Z890">
            <v>18.501567398119125</v>
          </cell>
          <cell r="AB890">
            <v>18.188552188552187</v>
          </cell>
          <cell r="AC890">
            <v>18.877742946708466</v>
          </cell>
          <cell r="AE890">
            <v>18.28219484882419</v>
          </cell>
          <cell r="AF890">
            <v>19.302998965873833</v>
          </cell>
          <cell r="AH890">
            <v>18.28219484882419</v>
          </cell>
          <cell r="AI890">
            <v>19.302998965873833</v>
          </cell>
        </row>
        <row r="891">
          <cell r="V891">
            <v>888</v>
          </cell>
          <cell r="W891">
            <v>938</v>
          </cell>
          <cell r="Y891">
            <v>18.107623318385649</v>
          </cell>
          <cell r="Z891">
            <v>18.501043841336116</v>
          </cell>
          <cell r="AB891">
            <v>18.188340807174889</v>
          </cell>
          <cell r="AC891">
            <v>18.876826722338208</v>
          </cell>
          <cell r="AE891">
            <v>18.281879194630875</v>
          </cell>
          <cell r="AF891">
            <v>19.301652892561982</v>
          </cell>
          <cell r="AH891">
            <v>18.281879194630875</v>
          </cell>
          <cell r="AI891">
            <v>19.301652892561982</v>
          </cell>
        </row>
        <row r="892">
          <cell r="V892">
            <v>889</v>
          </cell>
          <cell r="W892">
            <v>939</v>
          </cell>
          <cell r="Y892">
            <v>18.107502799552073</v>
          </cell>
          <cell r="Z892">
            <v>18.500521376433785</v>
          </cell>
          <cell r="AB892">
            <v>18.188129899216122</v>
          </cell>
          <cell r="AC892">
            <v>18.87591240875912</v>
          </cell>
          <cell r="AE892">
            <v>18.281564245810053</v>
          </cell>
          <cell r="AF892">
            <v>19.300309597523217</v>
          </cell>
          <cell r="AH892">
            <v>18.281564245810053</v>
          </cell>
          <cell r="AI892">
            <v>19.300309597523217</v>
          </cell>
        </row>
        <row r="893">
          <cell r="V893">
            <v>890</v>
          </cell>
          <cell r="W893">
            <v>940</v>
          </cell>
          <cell r="Y893">
            <v>18.107382550335572</v>
          </cell>
          <cell r="Z893">
            <v>18.5</v>
          </cell>
          <cell r="AB893">
            <v>18.187919463087248</v>
          </cell>
          <cell r="AC893">
            <v>18.875</v>
          </cell>
          <cell r="AE893">
            <v>18.28125</v>
          </cell>
          <cell r="AF893">
            <v>19.298969072164951</v>
          </cell>
          <cell r="AH893">
            <v>18.28125</v>
          </cell>
          <cell r="AI893">
            <v>19.298969072164951</v>
          </cell>
        </row>
        <row r="894">
          <cell r="V894">
            <v>891</v>
          </cell>
          <cell r="W894">
            <v>941</v>
          </cell>
          <cell r="Y894">
            <v>18.107262569832404</v>
          </cell>
          <cell r="Z894">
            <v>18.499479708636837</v>
          </cell>
          <cell r="AB894">
            <v>18.187709497206704</v>
          </cell>
          <cell r="AC894">
            <v>18.874089490114464</v>
          </cell>
          <cell r="AE894">
            <v>18.280936454849495</v>
          </cell>
          <cell r="AF894">
            <v>19.297631307929969</v>
          </cell>
          <cell r="AH894">
            <v>18.280936454849495</v>
          </cell>
          <cell r="AI894">
            <v>19.297631307929969</v>
          </cell>
        </row>
        <row r="895">
          <cell r="V895">
            <v>892</v>
          </cell>
          <cell r="W895">
            <v>942</v>
          </cell>
          <cell r="Y895">
            <v>18.107142857142858</v>
          </cell>
          <cell r="Z895">
            <v>18.4989604989605</v>
          </cell>
          <cell r="AB895">
            <v>18.1875</v>
          </cell>
          <cell r="AC895">
            <v>18.873180873180878</v>
          </cell>
          <cell r="AE895">
            <v>18.280623608017819</v>
          </cell>
          <cell r="AF895">
            <v>19.296296296296298</v>
          </cell>
          <cell r="AH895">
            <v>18.280623608017819</v>
          </cell>
          <cell r="AI895">
            <v>19.296296296296298</v>
          </cell>
        </row>
        <row r="896">
          <cell r="V896">
            <v>893</v>
          </cell>
          <cell r="W896">
            <v>943</v>
          </cell>
          <cell r="Y896">
            <v>18.107023411371237</v>
          </cell>
          <cell r="Z896">
            <v>18.498442367601246</v>
          </cell>
          <cell r="AB896">
            <v>18.187290969899664</v>
          </cell>
          <cell r="AC896">
            <v>18.872274143302178</v>
          </cell>
          <cell r="AE896">
            <v>18.280311457174641</v>
          </cell>
          <cell r="AF896">
            <v>19.294964028776981</v>
          </cell>
          <cell r="AH896">
            <v>18.280311457174641</v>
          </cell>
          <cell r="AI896">
            <v>19.294964028776981</v>
          </cell>
        </row>
        <row r="897">
          <cell r="V897">
            <v>894</v>
          </cell>
          <cell r="W897">
            <v>944</v>
          </cell>
          <cell r="Y897">
            <v>18.106904231625837</v>
          </cell>
          <cell r="Z897">
            <v>18.497925311203318</v>
          </cell>
          <cell r="AB897">
            <v>18.187082405345208</v>
          </cell>
          <cell r="AC897">
            <v>18.871369294605806</v>
          </cell>
          <cell r="AE897">
            <v>18.28</v>
          </cell>
          <cell r="AF897">
            <v>19.293634496919914</v>
          </cell>
          <cell r="AH897">
            <v>18.28</v>
          </cell>
          <cell r="AI897">
            <v>19.293634496919914</v>
          </cell>
        </row>
        <row r="898">
          <cell r="V898">
            <v>895</v>
          </cell>
          <cell r="W898">
            <v>945</v>
          </cell>
          <cell r="Y898">
            <v>18.106785317018911</v>
          </cell>
          <cell r="Z898">
            <v>18.497409326424872</v>
          </cell>
          <cell r="AB898">
            <v>18.186874304783089</v>
          </cell>
          <cell r="AC898">
            <v>18.870466321243526</v>
          </cell>
          <cell r="AE898">
            <v>18.279689234184239</v>
          </cell>
          <cell r="AF898">
            <v>19.292307692307695</v>
          </cell>
          <cell r="AH898">
            <v>18.279689234184239</v>
          </cell>
          <cell r="AI898">
            <v>19.292307692307695</v>
          </cell>
        </row>
        <row r="899">
          <cell r="V899">
            <v>896</v>
          </cell>
          <cell r="W899">
            <v>946</v>
          </cell>
          <cell r="Y899">
            <v>18.106666666666666</v>
          </cell>
          <cell r="Z899">
            <v>18.496894409937887</v>
          </cell>
          <cell r="AB899">
            <v>18.186666666666667</v>
          </cell>
          <cell r="AC899">
            <v>18.869565217391305</v>
          </cell>
          <cell r="AE899">
            <v>18.27937915742794</v>
          </cell>
          <cell r="AF899">
            <v>19.290983606557376</v>
          </cell>
          <cell r="AH899">
            <v>18.27937915742794</v>
          </cell>
          <cell r="AI899">
            <v>19.290983606557376</v>
          </cell>
        </row>
        <row r="900">
          <cell r="V900">
            <v>897</v>
          </cell>
          <cell r="W900">
            <v>947</v>
          </cell>
          <cell r="Y900">
            <v>18.106548279689235</v>
          </cell>
          <cell r="Z900">
            <v>18.496380558428125</v>
          </cell>
          <cell r="AB900">
            <v>18.186459489456162</v>
          </cell>
          <cell r="AC900">
            <v>18.868665977249222</v>
          </cell>
          <cell r="AE900">
            <v>18.279069767441861</v>
          </cell>
          <cell r="AF900">
            <v>19.289662231320371</v>
          </cell>
          <cell r="AH900">
            <v>18.279069767441861</v>
          </cell>
          <cell r="AI900">
            <v>19.289662231320371</v>
          </cell>
        </row>
        <row r="901">
          <cell r="V901">
            <v>898</v>
          </cell>
          <cell r="W901">
            <v>948</v>
          </cell>
          <cell r="Y901">
            <v>18.106430155210642</v>
          </cell>
          <cell r="Z901">
            <v>18.495867768595044</v>
          </cell>
          <cell r="AB901">
            <v>18.186252771618626</v>
          </cell>
          <cell r="AC901">
            <v>18.867768595041326</v>
          </cell>
          <cell r="AE901">
            <v>18.278761061946902</v>
          </cell>
          <cell r="AF901">
            <v>19.288343558282207</v>
          </cell>
          <cell r="AH901">
            <v>18.278761061946902</v>
          </cell>
          <cell r="AI901">
            <v>19.288343558282207</v>
          </cell>
        </row>
        <row r="902">
          <cell r="V902">
            <v>899</v>
          </cell>
          <cell r="W902">
            <v>949</v>
          </cell>
          <cell r="Y902">
            <v>18.106312292358805</v>
          </cell>
          <cell r="Z902">
            <v>18.495356037151701</v>
          </cell>
          <cell r="AB902">
            <v>18.186046511627907</v>
          </cell>
          <cell r="AC902">
            <v>18.866873065015476</v>
          </cell>
          <cell r="AE902">
            <v>18.27845303867403</v>
          </cell>
          <cell r="AF902">
            <v>19.287027579162412</v>
          </cell>
          <cell r="AH902">
            <v>18.27845303867403</v>
          </cell>
          <cell r="AI902">
            <v>19.287027579162412</v>
          </cell>
        </row>
        <row r="903">
          <cell r="V903">
            <v>900</v>
          </cell>
          <cell r="W903">
            <v>950</v>
          </cell>
          <cell r="Y903">
            <v>18.106194690265486</v>
          </cell>
          <cell r="Z903">
            <v>18.494845360824744</v>
          </cell>
          <cell r="AB903">
            <v>18.185840707964601</v>
          </cell>
          <cell r="AC903">
            <v>18.865979381443303</v>
          </cell>
          <cell r="AE903">
            <v>18.278145695364238</v>
          </cell>
          <cell r="AF903">
            <v>19.285714285714285</v>
          </cell>
          <cell r="AH903">
            <v>18.278145695364238</v>
          </cell>
          <cell r="AI903">
            <v>19.285714285714285</v>
          </cell>
        </row>
        <row r="904">
          <cell r="V904">
            <v>901</v>
          </cell>
          <cell r="W904">
            <v>951</v>
          </cell>
          <cell r="Y904">
            <v>18.106077348066297</v>
          </cell>
          <cell r="Z904">
            <v>18.494335736354277</v>
          </cell>
          <cell r="AB904">
            <v>18.18563535911602</v>
          </cell>
          <cell r="AC904">
            <v>18.865087538619981</v>
          </cell>
          <cell r="AE904">
            <v>18.277839029768465</v>
          </cell>
          <cell r="AF904">
            <v>19.284403669724767</v>
          </cell>
          <cell r="AH904">
            <v>18.277839029768465</v>
          </cell>
          <cell r="AI904">
            <v>19.284403669724767</v>
          </cell>
        </row>
        <row r="905">
          <cell r="V905">
            <v>902</v>
          </cell>
          <cell r="W905">
            <v>952</v>
          </cell>
          <cell r="Y905">
            <v>18.105960264900663</v>
          </cell>
          <cell r="Z905">
            <v>18.493827160493826</v>
          </cell>
          <cell r="AB905">
            <v>18.185430463576161</v>
          </cell>
          <cell r="AC905">
            <v>18.864197530864196</v>
          </cell>
          <cell r="AE905">
            <v>18.277533039647579</v>
          </cell>
          <cell r="AF905">
            <v>19.283095723014256</v>
          </cell>
          <cell r="AH905">
            <v>18.277533039647579</v>
          </cell>
          <cell r="AI905">
            <v>19.283095723014256</v>
          </cell>
        </row>
        <row r="906">
          <cell r="V906">
            <v>903</v>
          </cell>
          <cell r="W906">
            <v>953</v>
          </cell>
          <cell r="Y906">
            <v>18.105843439911798</v>
          </cell>
          <cell r="Z906">
            <v>18.493319630010276</v>
          </cell>
          <cell r="AB906">
            <v>18.185226019845643</v>
          </cell>
          <cell r="AC906">
            <v>18.863309352517987</v>
          </cell>
          <cell r="AE906">
            <v>18.277227722772274</v>
          </cell>
          <cell r="AF906">
            <v>19.28179043743642</v>
          </cell>
          <cell r="AH906">
            <v>18.277227722772274</v>
          </cell>
          <cell r="AI906">
            <v>19.28179043743642</v>
          </cell>
        </row>
        <row r="907">
          <cell r="V907">
            <v>904</v>
          </cell>
          <cell r="W907">
            <v>954</v>
          </cell>
          <cell r="Y907">
            <v>18.105726872246695</v>
          </cell>
          <cell r="Z907">
            <v>18.492813141683776</v>
          </cell>
          <cell r="AB907">
            <v>18.185022026431717</v>
          </cell>
          <cell r="AC907">
            <v>18.862422997946609</v>
          </cell>
          <cell r="AE907">
            <v>18.276923076923076</v>
          </cell>
          <cell r="AF907">
            <v>19.280487804878049</v>
          </cell>
          <cell r="AH907">
            <v>18.276923076923076</v>
          </cell>
          <cell r="AI907">
            <v>19.280487804878049</v>
          </cell>
        </row>
        <row r="908">
          <cell r="V908">
            <v>905</v>
          </cell>
          <cell r="W908">
            <v>955</v>
          </cell>
          <cell r="Y908">
            <v>18.105610561056107</v>
          </cell>
          <cell r="Z908">
            <v>18.492307692307691</v>
          </cell>
          <cell r="AB908">
            <v>18.184818481848183</v>
          </cell>
          <cell r="AC908">
            <v>18.861538461538458</v>
          </cell>
          <cell r="AE908">
            <v>18.276619099890233</v>
          </cell>
          <cell r="AF908">
            <v>19.27918781725888</v>
          </cell>
          <cell r="AH908">
            <v>18.276619099890233</v>
          </cell>
          <cell r="AI908">
            <v>19.27918781725888</v>
          </cell>
        </row>
        <row r="909">
          <cell r="V909">
            <v>906</v>
          </cell>
          <cell r="W909">
            <v>956</v>
          </cell>
          <cell r="Y909">
            <v>18.105494505494505</v>
          </cell>
          <cell r="Z909">
            <v>18.491803278688522</v>
          </cell>
          <cell r="AB909">
            <v>18.184615384615384</v>
          </cell>
          <cell r="AC909">
            <v>18.860655737704917</v>
          </cell>
          <cell r="AE909">
            <v>18.276315789473685</v>
          </cell>
          <cell r="AF909">
            <v>19.277890466531439</v>
          </cell>
          <cell r="AH909">
            <v>18.276315789473685</v>
          </cell>
          <cell r="AI909">
            <v>19.277890466531439</v>
          </cell>
        </row>
        <row r="910">
          <cell r="V910">
            <v>907</v>
          </cell>
          <cell r="W910">
            <v>957</v>
          </cell>
          <cell r="Y910">
            <v>18.105378704720088</v>
          </cell>
          <cell r="Z910">
            <v>18.491299897645856</v>
          </cell>
          <cell r="AB910">
            <v>18.184412733260153</v>
          </cell>
          <cell r="AC910">
            <v>18.859774820880247</v>
          </cell>
          <cell r="AE910">
            <v>18.27601314348302</v>
          </cell>
          <cell r="AF910">
            <v>19.276595744680847</v>
          </cell>
          <cell r="AH910">
            <v>18.27601314348302</v>
          </cell>
          <cell r="AI910">
            <v>19.276595744680847</v>
          </cell>
        </row>
        <row r="911">
          <cell r="V911">
            <v>908</v>
          </cell>
          <cell r="W911">
            <v>958</v>
          </cell>
          <cell r="Y911">
            <v>18.105263157894736</v>
          </cell>
          <cell r="Z911">
            <v>18.490797546012271</v>
          </cell>
          <cell r="AB911">
            <v>18.184210526315788</v>
          </cell>
          <cell r="AC911">
            <v>18.858895705521476</v>
          </cell>
          <cell r="AE911">
            <v>18.275711159737419</v>
          </cell>
          <cell r="AF911">
            <v>19.275303643724691</v>
          </cell>
          <cell r="AH911">
            <v>18.275711159737419</v>
          </cell>
          <cell r="AI911">
            <v>19.275303643724691</v>
          </cell>
        </row>
        <row r="912">
          <cell r="V912">
            <v>909</v>
          </cell>
          <cell r="W912">
            <v>959</v>
          </cell>
          <cell r="Y912">
            <v>18.105147864184008</v>
          </cell>
          <cell r="Z912">
            <v>18.490296220633301</v>
          </cell>
          <cell r="AB912">
            <v>18.184008762322016</v>
          </cell>
          <cell r="AC912">
            <v>18.858018386108277</v>
          </cell>
          <cell r="AE912">
            <v>18.27540983606557</v>
          </cell>
          <cell r="AF912">
            <v>19.274014155712841</v>
          </cell>
          <cell r="AH912">
            <v>18.27540983606557</v>
          </cell>
          <cell r="AI912">
            <v>19.274014155712841</v>
          </cell>
        </row>
        <row r="913">
          <cell r="V913">
            <v>910</v>
          </cell>
          <cell r="W913">
            <v>960</v>
          </cell>
          <cell r="Y913">
            <v>18.10503282275711</v>
          </cell>
          <cell r="Z913">
            <v>18.489795918367349</v>
          </cell>
          <cell r="AB913">
            <v>18.183807439824946</v>
          </cell>
          <cell r="AC913">
            <v>18.857142857142861</v>
          </cell>
          <cell r="AE913">
            <v>18.275109170305676</v>
          </cell>
          <cell r="AF913">
            <v>19.272727272727273</v>
          </cell>
          <cell r="AH913">
            <v>18.275109170305676</v>
          </cell>
          <cell r="AI913">
            <v>19.272727272727273</v>
          </cell>
        </row>
        <row r="914">
          <cell r="V914">
            <v>911</v>
          </cell>
          <cell r="W914">
            <v>961</v>
          </cell>
          <cell r="Y914">
            <v>18.104918032786884</v>
          </cell>
          <cell r="Z914">
            <v>18.489296636085626</v>
          </cell>
          <cell r="AB914">
            <v>18.183606557377047</v>
          </cell>
          <cell r="AC914">
            <v>18.856269113149843</v>
          </cell>
          <cell r="AE914">
            <v>18.274809160305345</v>
          </cell>
          <cell r="AF914">
            <v>19.271442986881944</v>
          </cell>
          <cell r="AH914">
            <v>18.274809160305345</v>
          </cell>
          <cell r="AI914">
            <v>19.271442986881944</v>
          </cell>
        </row>
        <row r="915">
          <cell r="V915">
            <v>912</v>
          </cell>
          <cell r="W915">
            <v>962</v>
          </cell>
          <cell r="Y915">
            <v>18.104803493449783</v>
          </cell>
          <cell r="Z915">
            <v>18.488798370672097</v>
          </cell>
          <cell r="AB915">
            <v>18.183406113537117</v>
          </cell>
          <cell r="AC915">
            <v>18.855397148676168</v>
          </cell>
          <cell r="AE915">
            <v>18.274509803921568</v>
          </cell>
          <cell r="AF915">
            <v>19.270161290322584</v>
          </cell>
          <cell r="AH915">
            <v>18.274509803921568</v>
          </cell>
          <cell r="AI915">
            <v>19.270161290322584</v>
          </cell>
        </row>
        <row r="916">
          <cell r="V916">
            <v>913</v>
          </cell>
          <cell r="W916">
            <v>963</v>
          </cell>
          <cell r="Y916">
            <v>18.104689203925844</v>
          </cell>
          <cell r="Z916">
            <v>18.488301119023397</v>
          </cell>
          <cell r="AB916">
            <v>18.18320610687023</v>
          </cell>
          <cell r="AC916">
            <v>18.854526958290947</v>
          </cell>
          <cell r="AE916">
            <v>18.274211099020675</v>
          </cell>
          <cell r="AF916">
            <v>19.268882175226587</v>
          </cell>
          <cell r="AH916">
            <v>18.274211099020675</v>
          </cell>
          <cell r="AI916">
            <v>19.268882175226587</v>
          </cell>
        </row>
        <row r="917">
          <cell r="V917">
            <v>914</v>
          </cell>
          <cell r="W917">
            <v>964</v>
          </cell>
          <cell r="Y917">
            <v>18.104575163398692</v>
          </cell>
          <cell r="Z917">
            <v>18.487804878048777</v>
          </cell>
          <cell r="AB917">
            <v>18.183006535947712</v>
          </cell>
          <cell r="AC917">
            <v>18.853658536585364</v>
          </cell>
          <cell r="AE917">
            <v>18.27391304347826</v>
          </cell>
          <cell r="AF917">
            <v>19.267605633802816</v>
          </cell>
          <cell r="AH917">
            <v>18.27391304347826</v>
          </cell>
          <cell r="AI917">
            <v>19.267605633802816</v>
          </cell>
        </row>
        <row r="918">
          <cell r="V918">
            <v>915</v>
          </cell>
          <cell r="W918">
            <v>965</v>
          </cell>
          <cell r="Y918">
            <v>18.104461371055496</v>
          </cell>
          <cell r="Z918">
            <v>18.487309644670052</v>
          </cell>
          <cell r="AB918">
            <v>18.182807399347119</v>
          </cell>
          <cell r="AC918">
            <v>18.852791878172589</v>
          </cell>
          <cell r="AE918">
            <v>18.273615635179155</v>
          </cell>
          <cell r="AF918">
            <v>19.266331658291456</v>
          </cell>
          <cell r="AH918">
            <v>18.273615635179155</v>
          </cell>
          <cell r="AI918">
            <v>19.266331658291456</v>
          </cell>
        </row>
        <row r="919">
          <cell r="V919">
            <v>916</v>
          </cell>
          <cell r="W919">
            <v>966</v>
          </cell>
          <cell r="Y919">
            <v>18.104347826086958</v>
          </cell>
          <cell r="Z919">
            <v>18.4868154158215</v>
          </cell>
          <cell r="AB919">
            <v>18.182608695652171</v>
          </cell>
          <cell r="AC919">
            <v>18.851926977687626</v>
          </cell>
          <cell r="AE919">
            <v>18.273318872017356</v>
          </cell>
          <cell r="AF919">
            <v>19.265060240963855</v>
          </cell>
          <cell r="AH919">
            <v>18.273318872017356</v>
          </cell>
          <cell r="AI919">
            <v>19.265060240963855</v>
          </cell>
        </row>
        <row r="920">
          <cell r="V920">
            <v>917</v>
          </cell>
          <cell r="W920">
            <v>967</v>
          </cell>
          <cell r="Y920">
            <v>18.104234527687296</v>
          </cell>
          <cell r="Z920">
            <v>18.486322188449847</v>
          </cell>
          <cell r="AB920">
            <v>18.182410423452765</v>
          </cell>
          <cell r="AC920">
            <v>18.851063829787236</v>
          </cell>
          <cell r="AE920">
            <v>18.273022751895994</v>
          </cell>
          <cell r="AF920">
            <v>19.26379137412237</v>
          </cell>
          <cell r="AH920">
            <v>18.273022751895994</v>
          </cell>
          <cell r="AI920">
            <v>19.26379137412237</v>
          </cell>
        </row>
        <row r="921">
          <cell r="V921">
            <v>918</v>
          </cell>
          <cell r="W921">
            <v>968</v>
          </cell>
          <cell r="Y921">
            <v>18.104121475054232</v>
          </cell>
          <cell r="Z921">
            <v>18.485829959514174</v>
          </cell>
          <cell r="AB921">
            <v>18.182212581344899</v>
          </cell>
          <cell r="AC921">
            <v>18.850202429149803</v>
          </cell>
          <cell r="AE921">
            <v>18.272727272727273</v>
          </cell>
          <cell r="AF921">
            <v>19.262525050100201</v>
          </cell>
          <cell r="AH921">
            <v>18.272727272727273</v>
          </cell>
          <cell r="AI921">
            <v>19.262525050100201</v>
          </cell>
        </row>
        <row r="922">
          <cell r="V922">
            <v>919</v>
          </cell>
          <cell r="W922">
            <v>969</v>
          </cell>
          <cell r="Y922">
            <v>18.10400866738895</v>
          </cell>
          <cell r="Z922">
            <v>18.485338725985844</v>
          </cell>
          <cell r="AB922">
            <v>18.182015167930658</v>
          </cell>
          <cell r="AC922">
            <v>18.849342770475225</v>
          </cell>
          <cell r="AE922">
            <v>18.272432432432431</v>
          </cell>
          <cell r="AF922">
            <v>19.261261261261261</v>
          </cell>
          <cell r="AH922">
            <v>18.272432432432431</v>
          </cell>
          <cell r="AI922">
            <v>19.261261261261261</v>
          </cell>
        </row>
        <row r="923">
          <cell r="V923">
            <v>920</v>
          </cell>
          <cell r="W923">
            <v>970</v>
          </cell>
          <cell r="Y923">
            <v>18.103896103896105</v>
          </cell>
          <cell r="Z923">
            <v>18.484848484848484</v>
          </cell>
          <cell r="AB923">
            <v>18.18181818181818</v>
          </cell>
          <cell r="AC923">
            <v>18.848484848484844</v>
          </cell>
          <cell r="AE923">
            <v>18.272138228941685</v>
          </cell>
          <cell r="AF923">
            <v>19.260000000000005</v>
          </cell>
          <cell r="AH923">
            <v>18.272138228941685</v>
          </cell>
          <cell r="AI923">
            <v>19.260000000000005</v>
          </cell>
        </row>
        <row r="924">
          <cell r="V924">
            <v>921</v>
          </cell>
          <cell r="W924">
            <v>971</v>
          </cell>
          <cell r="Y924">
            <v>18.103783783783783</v>
          </cell>
          <cell r="Z924">
            <v>18.48435923309788</v>
          </cell>
          <cell r="AB924">
            <v>18.181621621621623</v>
          </cell>
          <cell r="AC924">
            <v>18.847628657921291</v>
          </cell>
          <cell r="AE924">
            <v>18.271844660194176</v>
          </cell>
          <cell r="AF924">
            <v>19.25874125874126</v>
          </cell>
          <cell r="AH924">
            <v>18.271844660194176</v>
          </cell>
          <cell r="AI924">
            <v>19.25874125874126</v>
          </cell>
        </row>
        <row r="925">
          <cell r="V925">
            <v>922</v>
          </cell>
          <cell r="W925">
            <v>972</v>
          </cell>
          <cell r="Y925">
            <v>18.103671706263498</v>
          </cell>
          <cell r="Z925">
            <v>18.483870967741936</v>
          </cell>
          <cell r="AB925">
            <v>18.181425485961121</v>
          </cell>
          <cell r="AC925">
            <v>18.846774193548384</v>
          </cell>
          <cell r="AE925">
            <v>18.271551724137929</v>
          </cell>
          <cell r="AF925">
            <v>19.257485029940121</v>
          </cell>
          <cell r="AH925">
            <v>18.271551724137929</v>
          </cell>
          <cell r="AI925">
            <v>19.257485029940121</v>
          </cell>
        </row>
        <row r="926">
          <cell r="V926">
            <v>923</v>
          </cell>
          <cell r="W926">
            <v>973</v>
          </cell>
          <cell r="Y926">
            <v>18.103559870550161</v>
          </cell>
          <cell r="Z926">
            <v>18.483383685800607</v>
          </cell>
          <cell r="AB926">
            <v>18.181229773462782</v>
          </cell>
          <cell r="AC926">
            <v>18.84592145015106</v>
          </cell>
          <cell r="AE926">
            <v>18.271259418729819</v>
          </cell>
          <cell r="AF926">
            <v>19.256231306081752</v>
          </cell>
          <cell r="AH926">
            <v>18.271259418729819</v>
          </cell>
          <cell r="AI926">
            <v>19.256231306081752</v>
          </cell>
        </row>
        <row r="927">
          <cell r="V927">
            <v>924</v>
          </cell>
          <cell r="W927">
            <v>974</v>
          </cell>
          <cell r="Y927">
            <v>18.103448275862068</v>
          </cell>
          <cell r="Z927">
            <v>18.482897384305836</v>
          </cell>
          <cell r="AB927">
            <v>18.181034482758619</v>
          </cell>
          <cell r="AC927">
            <v>18.845070422535208</v>
          </cell>
          <cell r="AE927">
            <v>18.270967741935486</v>
          </cell>
          <cell r="AF927">
            <v>19.254980079681275</v>
          </cell>
          <cell r="AH927">
            <v>18.270967741935486</v>
          </cell>
          <cell r="AI927">
            <v>19.254980079681275</v>
          </cell>
        </row>
        <row r="928">
          <cell r="V928">
            <v>925</v>
          </cell>
          <cell r="W928">
            <v>975</v>
          </cell>
          <cell r="Y928">
            <v>18.103336921420883</v>
          </cell>
          <cell r="Z928">
            <v>18.482412060301506</v>
          </cell>
          <cell r="AB928">
            <v>18.180839612486544</v>
          </cell>
          <cell r="AC928">
            <v>18.844221105527637</v>
          </cell>
          <cell r="AE928">
            <v>18.270676691729321</v>
          </cell>
          <cell r="AF928">
            <v>19.253731343283583</v>
          </cell>
          <cell r="AH928">
            <v>18.270676691729321</v>
          </cell>
          <cell r="AI928">
            <v>19.253731343283583</v>
          </cell>
        </row>
        <row r="929">
          <cell r="V929">
            <v>926</v>
          </cell>
          <cell r="W929">
            <v>976</v>
          </cell>
          <cell r="Y929">
            <v>18.103225806451611</v>
          </cell>
          <cell r="Z929">
            <v>18.481927710843372</v>
          </cell>
          <cell r="AB929">
            <v>18.180645161290322</v>
          </cell>
          <cell r="AC929">
            <v>18.843373493975903</v>
          </cell>
          <cell r="AE929">
            <v>18.27038626609442</v>
          </cell>
          <cell r="AF929">
            <v>19.252485089463221</v>
          </cell>
          <cell r="AH929">
            <v>18.27038626609442</v>
          </cell>
          <cell r="AI929">
            <v>19.252485089463221</v>
          </cell>
        </row>
        <row r="930">
          <cell r="V930">
            <v>927</v>
          </cell>
          <cell r="W930">
            <v>977</v>
          </cell>
          <cell r="Y930">
            <v>18.103114930182599</v>
          </cell>
          <cell r="Z930">
            <v>18.481444332998997</v>
          </cell>
          <cell r="AB930">
            <v>18.180451127819552</v>
          </cell>
          <cell r="AC930">
            <v>18.842527582748247</v>
          </cell>
          <cell r="AE930">
            <v>18.270096463022512</v>
          </cell>
          <cell r="AF930">
            <v>19.251241310824227</v>
          </cell>
          <cell r="AH930">
            <v>18.270096463022512</v>
          </cell>
          <cell r="AI930">
            <v>19.251241310824227</v>
          </cell>
        </row>
        <row r="931">
          <cell r="V931">
            <v>928</v>
          </cell>
          <cell r="W931">
            <v>978</v>
          </cell>
          <cell r="Y931">
            <v>18.103004291845494</v>
          </cell>
          <cell r="Z931">
            <v>18.480961923847694</v>
          </cell>
          <cell r="AB931">
            <v>18.180257510729611</v>
          </cell>
          <cell r="AC931">
            <v>18.84168336673347</v>
          </cell>
          <cell r="AE931">
            <v>18.269807280513916</v>
          </cell>
          <cell r="AF931">
            <v>19.25</v>
          </cell>
          <cell r="AH931">
            <v>18.269807280513916</v>
          </cell>
          <cell r="AI931">
            <v>19.25</v>
          </cell>
        </row>
        <row r="932">
          <cell r="V932">
            <v>929</v>
          </cell>
          <cell r="W932">
            <v>979</v>
          </cell>
          <cell r="Y932">
            <v>18.10289389067524</v>
          </cell>
          <cell r="Z932">
            <v>18.48048048048048</v>
          </cell>
          <cell r="AB932">
            <v>18.180064308681672</v>
          </cell>
          <cell r="AC932">
            <v>18.840840840840841</v>
          </cell>
          <cell r="AE932">
            <v>18.269518716577537</v>
          </cell>
          <cell r="AF932">
            <v>19.248761149653127</v>
          </cell>
          <cell r="AH932">
            <v>18.269518716577537</v>
          </cell>
          <cell r="AI932">
            <v>19.248761149653127</v>
          </cell>
        </row>
        <row r="933">
          <cell r="V933">
            <v>930</v>
          </cell>
          <cell r="W933">
            <v>980</v>
          </cell>
          <cell r="Y933">
            <v>18.102783725910065</v>
          </cell>
          <cell r="Z933">
            <v>18.48</v>
          </cell>
          <cell r="AB933">
            <v>18.179871520342616</v>
          </cell>
          <cell r="AC933">
            <v>18.839999999999996</v>
          </cell>
          <cell r="AE933">
            <v>18.269230769230766</v>
          </cell>
          <cell r="AF933">
            <v>19.247524752475243</v>
          </cell>
          <cell r="AH933">
            <v>18.269230769230766</v>
          </cell>
          <cell r="AI933">
            <v>19.247524752475243</v>
          </cell>
        </row>
        <row r="934">
          <cell r="V934">
            <v>931</v>
          </cell>
          <cell r="W934">
            <v>981</v>
          </cell>
          <cell r="Y934">
            <v>18.102673796791443</v>
          </cell>
          <cell r="Z934">
            <v>18.479520479520477</v>
          </cell>
          <cell r="AB934">
            <v>18.179679144385027</v>
          </cell>
          <cell r="AC934">
            <v>18.83916083916084</v>
          </cell>
          <cell r="AE934">
            <v>18.26894343649947</v>
          </cell>
          <cell r="AF934">
            <v>19.246290801186944</v>
          </cell>
          <cell r="AH934">
            <v>18.26894343649947</v>
          </cell>
          <cell r="AI934">
            <v>19.246290801186944</v>
          </cell>
        </row>
        <row r="935">
          <cell r="V935">
            <v>932</v>
          </cell>
          <cell r="W935">
            <v>982</v>
          </cell>
          <cell r="Y935">
            <v>18.102564102564102</v>
          </cell>
          <cell r="Z935">
            <v>18.479041916167663</v>
          </cell>
          <cell r="AB935">
            <v>18.179487179487182</v>
          </cell>
          <cell r="AC935">
            <v>18.838323353293411</v>
          </cell>
          <cell r="AE935">
            <v>18.268656716417908</v>
          </cell>
          <cell r="AF935">
            <v>19.245059288537547</v>
          </cell>
          <cell r="AH935">
            <v>18.268656716417908</v>
          </cell>
          <cell r="AI935">
            <v>19.245059288537547</v>
          </cell>
        </row>
        <row r="936">
          <cell r="V936">
            <v>933</v>
          </cell>
          <cell r="W936">
            <v>983</v>
          </cell>
          <cell r="Y936">
            <v>18.102454642475987</v>
          </cell>
          <cell r="Z936">
            <v>18.478564307078763</v>
          </cell>
          <cell r="AB936">
            <v>18.17929562433298</v>
          </cell>
          <cell r="AC936">
            <v>18.837487537387837</v>
          </cell>
          <cell r="AE936">
            <v>18.268370607028757</v>
          </cell>
          <cell r="AF936">
            <v>19.243830207305038</v>
          </cell>
          <cell r="AH936">
            <v>18.268370607028757</v>
          </cell>
          <cell r="AI936">
            <v>19.243830207305038</v>
          </cell>
        </row>
        <row r="937">
          <cell r="V937">
            <v>934</v>
          </cell>
          <cell r="W937">
            <v>984</v>
          </cell>
          <cell r="Y937">
            <v>18.102345415778252</v>
          </cell>
          <cell r="Z937">
            <v>18.47808764940239</v>
          </cell>
          <cell r="AB937">
            <v>18.179104477611943</v>
          </cell>
          <cell r="AC937">
            <v>18.836653386454181</v>
          </cell>
          <cell r="AE937">
            <v>18.268085106382976</v>
          </cell>
          <cell r="AF937">
            <v>19.242603550295854</v>
          </cell>
          <cell r="AH937">
            <v>18.268085106382976</v>
          </cell>
          <cell r="AI937">
            <v>19.242603550295854</v>
          </cell>
        </row>
        <row r="938">
          <cell r="V938">
            <v>935</v>
          </cell>
          <cell r="W938">
            <v>985</v>
          </cell>
          <cell r="Y938">
            <v>18.102236421725241</v>
          </cell>
          <cell r="Z938">
            <v>18.477611940298505</v>
          </cell>
          <cell r="AB938">
            <v>18.178913738019169</v>
          </cell>
          <cell r="AC938">
            <v>18.835820895522389</v>
          </cell>
          <cell r="AE938">
            <v>18.267800212539854</v>
          </cell>
          <cell r="AF938">
            <v>19.241379310344833</v>
          </cell>
          <cell r="AH938">
            <v>18.267800212539854</v>
          </cell>
          <cell r="AI938">
            <v>19.241379310344833</v>
          </cell>
        </row>
        <row r="939">
          <cell r="V939">
            <v>936</v>
          </cell>
          <cell r="W939">
            <v>986</v>
          </cell>
          <cell r="Y939">
            <v>18.102127659574467</v>
          </cell>
          <cell r="Z939">
            <v>18.477137176938371</v>
          </cell>
          <cell r="AB939">
            <v>18.178723404255322</v>
          </cell>
          <cell r="AC939">
            <v>18.834990059642145</v>
          </cell>
          <cell r="AE939">
            <v>18.267515923566876</v>
          </cell>
          <cell r="AF939">
            <v>19.240157480314963</v>
          </cell>
          <cell r="AH939">
            <v>18.267515923566876</v>
          </cell>
          <cell r="AI939">
            <v>19.240157480314963</v>
          </cell>
        </row>
        <row r="940">
          <cell r="V940">
            <v>937</v>
          </cell>
          <cell r="W940">
            <v>987</v>
          </cell>
          <cell r="Y940">
            <v>18.102019128586608</v>
          </cell>
          <cell r="Z940">
            <v>18.476663356504467</v>
          </cell>
          <cell r="AB940">
            <v>18.178533475026569</v>
          </cell>
          <cell r="AC940">
            <v>18.834160873882816</v>
          </cell>
          <cell r="AE940">
            <v>18.267232237539766</v>
          </cell>
          <cell r="AF940">
            <v>19.238938053097343</v>
          </cell>
          <cell r="AH940">
            <v>18.267232237539766</v>
          </cell>
          <cell r="AI940">
            <v>19.238938053097343</v>
          </cell>
        </row>
        <row r="941">
          <cell r="V941">
            <v>938</v>
          </cell>
          <cell r="W941">
            <v>988</v>
          </cell>
          <cell r="Y941">
            <v>18.101910828025478</v>
          </cell>
          <cell r="Z941">
            <v>18.476190476190474</v>
          </cell>
          <cell r="AB941">
            <v>18.178343949044589</v>
          </cell>
          <cell r="AC941">
            <v>18.833333333333329</v>
          </cell>
          <cell r="AE941">
            <v>18.266949152542374</v>
          </cell>
          <cell r="AF941">
            <v>19.237721021611002</v>
          </cell>
          <cell r="AH941">
            <v>18.266949152542374</v>
          </cell>
          <cell r="AI941">
            <v>19.237721021611002</v>
          </cell>
        </row>
        <row r="942">
          <cell r="V942">
            <v>939</v>
          </cell>
          <cell r="W942">
            <v>989</v>
          </cell>
          <cell r="Y942">
            <v>18.101802757158005</v>
          </cell>
          <cell r="Z942">
            <v>18.475718533201189</v>
          </cell>
          <cell r="AB942">
            <v>18.17815482502651</v>
          </cell>
          <cell r="AC942">
            <v>18.83250743310208</v>
          </cell>
          <cell r="AE942">
            <v>18.266666666666666</v>
          </cell>
          <cell r="AF942">
            <v>19.236506378802744</v>
          </cell>
          <cell r="AH942">
            <v>18.266666666666666</v>
          </cell>
          <cell r="AI942">
            <v>19.236506378802744</v>
          </cell>
        </row>
        <row r="943">
          <cell r="V943">
            <v>940</v>
          </cell>
          <cell r="W943">
            <v>990</v>
          </cell>
          <cell r="Y943">
            <v>18.101694915254239</v>
          </cell>
          <cell r="Z943">
            <v>18.475247524752476</v>
          </cell>
          <cell r="AB943">
            <v>18.177966101694913</v>
          </cell>
          <cell r="AC943">
            <v>18.831683168316836</v>
          </cell>
          <cell r="AE943">
            <v>18.266384778012686</v>
          </cell>
          <cell r="AF943">
            <v>19.235294117647058</v>
          </cell>
          <cell r="AH943">
            <v>18.266384778012686</v>
          </cell>
          <cell r="AI943">
            <v>19.235294117647058</v>
          </cell>
        </row>
        <row r="944">
          <cell r="V944">
            <v>941</v>
          </cell>
          <cell r="W944">
            <v>991</v>
          </cell>
          <cell r="Y944">
            <v>18.101587301587301</v>
          </cell>
          <cell r="Z944">
            <v>18.474777448071215</v>
          </cell>
          <cell r="AB944">
            <v>18.177777777777777</v>
          </cell>
          <cell r="AC944">
            <v>18.830860534124632</v>
          </cell>
          <cell r="AE944">
            <v>18.266103484688493</v>
          </cell>
          <cell r="AF944">
            <v>19.234084231145935</v>
          </cell>
          <cell r="AH944">
            <v>18.266103484688493</v>
          </cell>
          <cell r="AI944">
            <v>19.234084231145935</v>
          </cell>
        </row>
        <row r="945">
          <cell r="V945">
            <v>942</v>
          </cell>
          <cell r="W945">
            <v>992</v>
          </cell>
          <cell r="Y945">
            <v>18.101479915433405</v>
          </cell>
          <cell r="Z945">
            <v>18.474308300395258</v>
          </cell>
          <cell r="AB945">
            <v>18.17758985200846</v>
          </cell>
          <cell r="AC945">
            <v>18.830039525691696</v>
          </cell>
          <cell r="AE945">
            <v>18.265822784810126</v>
          </cell>
          <cell r="AF945">
            <v>19.232876712328768</v>
          </cell>
          <cell r="AH945">
            <v>18.265822784810126</v>
          </cell>
          <cell r="AI945">
            <v>19.232876712328768</v>
          </cell>
        </row>
        <row r="946">
          <cell r="V946">
            <v>943</v>
          </cell>
          <cell r="W946">
            <v>993</v>
          </cell>
          <cell r="Y946">
            <v>18.101372756071807</v>
          </cell>
          <cell r="Z946">
            <v>18.473840078973346</v>
          </cell>
          <cell r="AB946">
            <v>18.177402323125662</v>
          </cell>
          <cell r="AC946">
            <v>18.829220138203361</v>
          </cell>
          <cell r="AE946">
            <v>18.265542676501582</v>
          </cell>
          <cell r="AF946">
            <v>19.231671554252195</v>
          </cell>
          <cell r="AH946">
            <v>18.265542676501582</v>
          </cell>
          <cell r="AI946">
            <v>19.231671554252195</v>
          </cell>
        </row>
        <row r="947">
          <cell r="V947">
            <v>944</v>
          </cell>
          <cell r="W947">
            <v>994</v>
          </cell>
          <cell r="Y947">
            <v>18.101265822784811</v>
          </cell>
          <cell r="Z947">
            <v>18.473372781065088</v>
          </cell>
          <cell r="AB947">
            <v>18.177215189873415</v>
          </cell>
          <cell r="AC947">
            <v>18.828402366863905</v>
          </cell>
          <cell r="AE947">
            <v>18.265263157894736</v>
          </cell>
          <cell r="AF947">
            <v>19.23046875</v>
          </cell>
          <cell r="AH947">
            <v>18.265263157894736</v>
          </cell>
          <cell r="AI947">
            <v>19.23046875</v>
          </cell>
        </row>
        <row r="948">
          <cell r="V948">
            <v>945</v>
          </cell>
          <cell r="W948">
            <v>995</v>
          </cell>
          <cell r="Y948">
            <v>18.101159114857744</v>
          </cell>
          <cell r="Z948">
            <v>18.472906403940886</v>
          </cell>
          <cell r="AB948">
            <v>18.177028451001057</v>
          </cell>
          <cell r="AC948">
            <v>18.827586206896555</v>
          </cell>
          <cell r="AE948">
            <v>18.264984227129339</v>
          </cell>
          <cell r="AF948">
            <v>19.229268292682924</v>
          </cell>
          <cell r="AH948">
            <v>18.264984227129339</v>
          </cell>
          <cell r="AI948">
            <v>19.229268292682924</v>
          </cell>
        </row>
        <row r="949">
          <cell r="V949">
            <v>946</v>
          </cell>
          <cell r="W949">
            <v>996</v>
          </cell>
          <cell r="Y949">
            <v>18.101052631578948</v>
          </cell>
          <cell r="Z949">
            <v>18.472440944881892</v>
          </cell>
          <cell r="AB949">
            <v>18.176842105263155</v>
          </cell>
          <cell r="AC949">
            <v>18.826771653543311</v>
          </cell>
          <cell r="AE949">
            <v>18.264705882352942</v>
          </cell>
          <cell r="AF949">
            <v>19.228070175438596</v>
          </cell>
          <cell r="AH949">
            <v>18.264705882352942</v>
          </cell>
          <cell r="AI949">
            <v>19.228070175438596</v>
          </cell>
        </row>
        <row r="950">
          <cell r="V950">
            <v>947</v>
          </cell>
          <cell r="W950">
            <v>997</v>
          </cell>
          <cell r="Y950">
            <v>18.100946372239747</v>
          </cell>
          <cell r="Z950">
            <v>18.471976401179941</v>
          </cell>
          <cell r="AB950">
            <v>18.176656151419557</v>
          </cell>
          <cell r="AC950">
            <v>18.825958702064895</v>
          </cell>
          <cell r="AE950">
            <v>18.264428121720883</v>
          </cell>
          <cell r="AF950">
            <v>19.226874391431352</v>
          </cell>
          <cell r="AH950">
            <v>18.264428121720883</v>
          </cell>
          <cell r="AI950">
            <v>19.226874391431352</v>
          </cell>
        </row>
        <row r="951">
          <cell r="V951">
            <v>948</v>
          </cell>
          <cell r="W951">
            <v>998</v>
          </cell>
          <cell r="Y951">
            <v>18.100840336134453</v>
          </cell>
          <cell r="Z951">
            <v>18.471512770137526</v>
          </cell>
          <cell r="AB951">
            <v>18.176470588235297</v>
          </cell>
          <cell r="AC951">
            <v>18.825147347740668</v>
          </cell>
          <cell r="AE951">
            <v>18.264150943396224</v>
          </cell>
          <cell r="AF951">
            <v>19.225680933852139</v>
          </cell>
          <cell r="AH951">
            <v>18.264150943396224</v>
          </cell>
          <cell r="AI951">
            <v>19.225680933852139</v>
          </cell>
        </row>
        <row r="952">
          <cell r="V952">
            <v>949</v>
          </cell>
          <cell r="W952">
            <v>999</v>
          </cell>
          <cell r="Y952">
            <v>18.100734522560337</v>
          </cell>
          <cell r="Z952">
            <v>18.471050049067713</v>
          </cell>
          <cell r="AB952">
            <v>18.176285414480589</v>
          </cell>
          <cell r="AC952">
            <v>18.824337585868498</v>
          </cell>
          <cell r="AE952">
            <v>18.263874345549738</v>
          </cell>
          <cell r="AF952">
            <v>19.224489795918366</v>
          </cell>
          <cell r="AH952">
            <v>18.263874345549738</v>
          </cell>
          <cell r="AI952">
            <v>19.224489795918366</v>
          </cell>
        </row>
        <row r="953">
          <cell r="V953">
            <v>950</v>
          </cell>
          <cell r="W953">
            <v>1000</v>
          </cell>
          <cell r="Y953">
            <v>18.10062893081761</v>
          </cell>
          <cell r="Z953">
            <v>18.470588235294116</v>
          </cell>
          <cell r="AB953">
            <v>18.176100628930818</v>
          </cell>
          <cell r="AC953">
            <v>18.823529411764703</v>
          </cell>
          <cell r="AE953">
            <v>18.263598326359833</v>
          </cell>
          <cell r="AF953">
            <v>19.223300970873787</v>
          </cell>
          <cell r="AH953">
            <v>18.263598326359833</v>
          </cell>
          <cell r="AI953">
            <v>19.223300970873787</v>
          </cell>
        </row>
        <row r="954">
          <cell r="V954">
            <v>951</v>
          </cell>
          <cell r="W954">
            <v>1001</v>
          </cell>
          <cell r="Y954">
            <v>18.100523560209425</v>
          </cell>
          <cell r="Z954">
            <v>18.470127326150831</v>
          </cell>
          <cell r="AB954">
            <v>18.175916230366489</v>
          </cell>
          <cell r="AC954">
            <v>18.822722820763957</v>
          </cell>
          <cell r="AE954">
            <v>18.263322884012538</v>
          </cell>
          <cell r="AF954">
            <v>19.222114451988361</v>
          </cell>
          <cell r="AH954">
            <v>18.263322884012538</v>
          </cell>
          <cell r="AI954">
            <v>19.222114451988361</v>
          </cell>
        </row>
        <row r="955">
          <cell r="V955">
            <v>952</v>
          </cell>
          <cell r="W955">
            <v>1002</v>
          </cell>
          <cell r="Y955">
            <v>18.10041841004184</v>
          </cell>
          <cell r="Z955">
            <v>18.469667318982388</v>
          </cell>
          <cell r="AB955">
            <v>18.17573221757322</v>
          </cell>
          <cell r="AC955">
            <v>18.821917808219183</v>
          </cell>
          <cell r="AE955">
            <v>18.263048016701461</v>
          </cell>
          <cell r="AF955">
            <v>19.220930232558139</v>
          </cell>
          <cell r="AH955">
            <v>18.263048016701461</v>
          </cell>
          <cell r="AI955">
            <v>19.220930232558139</v>
          </cell>
        </row>
        <row r="956">
          <cell r="V956">
            <v>953</v>
          </cell>
          <cell r="W956">
            <v>1003</v>
          </cell>
          <cell r="Y956">
            <v>18.100313479623825</v>
          </cell>
          <cell r="Z956">
            <v>18.469208211143698</v>
          </cell>
          <cell r="AB956">
            <v>18.175548589341695</v>
          </cell>
          <cell r="AC956">
            <v>18.821114369501473</v>
          </cell>
          <cell r="AE956">
            <v>18.262773722627735</v>
          </cell>
          <cell r="AF956">
            <v>19.219748305905135</v>
          </cell>
          <cell r="AH956">
            <v>18.262773722627735</v>
          </cell>
          <cell r="AI956">
            <v>19.219748305905135</v>
          </cell>
        </row>
        <row r="957">
          <cell r="V957">
            <v>954</v>
          </cell>
          <cell r="W957">
            <v>1004</v>
          </cell>
          <cell r="Y957">
            <v>18.100208768267223</v>
          </cell>
          <cell r="Z957">
            <v>18.46875</v>
          </cell>
          <cell r="AB957">
            <v>18.175365344467643</v>
          </cell>
          <cell r="AC957">
            <v>18.8203125</v>
          </cell>
          <cell r="AE957">
            <v>18.262500000000003</v>
          </cell>
          <cell r="AF957">
            <v>19.218568665377177</v>
          </cell>
          <cell r="AH957">
            <v>18.262500000000003</v>
          </cell>
          <cell r="AI957">
            <v>19.218568665377177</v>
          </cell>
        </row>
        <row r="958">
          <cell r="V958">
            <v>955</v>
          </cell>
          <cell r="W958">
            <v>1005</v>
          </cell>
          <cell r="Y958">
            <v>18.100104275286757</v>
          </cell>
          <cell r="Z958">
            <v>18.46829268292683</v>
          </cell>
          <cell r="AB958">
            <v>18.175182481751825</v>
          </cell>
          <cell r="AC958">
            <v>18.819512195121952</v>
          </cell>
          <cell r="AE958">
            <v>18.262226847034341</v>
          </cell>
          <cell r="AF958">
            <v>19.217391304347828</v>
          </cell>
          <cell r="AH958">
            <v>18.262226847034341</v>
          </cell>
          <cell r="AI958">
            <v>19.217391304347828</v>
          </cell>
        </row>
        <row r="959">
          <cell r="V959">
            <v>956</v>
          </cell>
          <cell r="W959">
            <v>1006</v>
          </cell>
          <cell r="Y959">
            <v>18.100000000000001</v>
          </cell>
          <cell r="Z959">
            <v>18.467836257309941</v>
          </cell>
          <cell r="AB959">
            <v>18.174999999999997</v>
          </cell>
          <cell r="AC959">
            <v>18.8187134502924</v>
          </cell>
          <cell r="AE959">
            <v>18.261954261954259</v>
          </cell>
          <cell r="AF959">
            <v>19.216216216216218</v>
          </cell>
          <cell r="AH959">
            <v>18.261954261954259</v>
          </cell>
          <cell r="AI959">
            <v>19.216216216216218</v>
          </cell>
        </row>
        <row r="960">
          <cell r="V960">
            <v>957</v>
          </cell>
          <cell r="W960">
            <v>1007</v>
          </cell>
          <cell r="Y960">
            <v>18.099895941727368</v>
          </cell>
          <cell r="Z960">
            <v>18.467380720545279</v>
          </cell>
          <cell r="AB960">
            <v>18.174817898022894</v>
          </cell>
          <cell r="AC960">
            <v>18.817916260954235</v>
          </cell>
          <cell r="AE960">
            <v>18.261682242990652</v>
          </cell>
          <cell r="AF960">
            <v>19.215043394406941</v>
          </cell>
          <cell r="AH960">
            <v>18.261682242990652</v>
          </cell>
          <cell r="AI960">
            <v>19.215043394406941</v>
          </cell>
        </row>
        <row r="961">
          <cell r="V961">
            <v>958</v>
          </cell>
          <cell r="W961">
            <v>1008</v>
          </cell>
          <cell r="Y961">
            <v>18.099792099792101</v>
          </cell>
          <cell r="Z961">
            <v>18.466926070038909</v>
          </cell>
          <cell r="AB961">
            <v>18.174636174636177</v>
          </cell>
          <cell r="AC961">
            <v>18.81712062256809</v>
          </cell>
          <cell r="AE961">
            <v>18.261410788381745</v>
          </cell>
          <cell r="AF961">
            <v>19.213872832369944</v>
          </cell>
          <cell r="AH961">
            <v>18.261410788381745</v>
          </cell>
          <cell r="AI961">
            <v>19.213872832369944</v>
          </cell>
        </row>
        <row r="962">
          <cell r="V962">
            <v>959</v>
          </cell>
          <cell r="W962">
            <v>1009</v>
          </cell>
          <cell r="Y962">
            <v>18.099688473520249</v>
          </cell>
          <cell r="Z962">
            <v>18.466472303206995</v>
          </cell>
          <cell r="AB962">
            <v>18.174454828660437</v>
          </cell>
          <cell r="AC962">
            <v>18.816326530612244</v>
          </cell>
          <cell r="AE962">
            <v>18.261139896373059</v>
          </cell>
          <cell r="AF962">
            <v>19.212704523580364</v>
          </cell>
          <cell r="AH962">
            <v>18.261139896373059</v>
          </cell>
          <cell r="AI962">
            <v>19.212704523580364</v>
          </cell>
        </row>
        <row r="963">
          <cell r="V963">
            <v>960</v>
          </cell>
          <cell r="W963">
            <v>1010</v>
          </cell>
          <cell r="Y963">
            <v>18.099585062240664</v>
          </cell>
          <cell r="Z963">
            <v>18.466019417475728</v>
          </cell>
          <cell r="AB963">
            <v>18.174273858921161</v>
          </cell>
          <cell r="AC963">
            <v>18.815533980582522</v>
          </cell>
          <cell r="AE963">
            <v>18.260869565217391</v>
          </cell>
          <cell r="AF963">
            <v>19.21153846153846</v>
          </cell>
          <cell r="AH963">
            <v>18.260869565217391</v>
          </cell>
          <cell r="AI963">
            <v>19.21153846153846</v>
          </cell>
        </row>
        <row r="964">
          <cell r="V964">
            <v>961</v>
          </cell>
          <cell r="W964">
            <v>1011</v>
          </cell>
          <cell r="Y964">
            <v>18.099481865284975</v>
          </cell>
          <cell r="Z964">
            <v>18.465567410281277</v>
          </cell>
          <cell r="AB964">
            <v>18.174093264248704</v>
          </cell>
          <cell r="AC964">
            <v>18.814742967992238</v>
          </cell>
          <cell r="AE964">
            <v>18.260599793174769</v>
          </cell>
          <cell r="AF964">
            <v>19.210374639769455</v>
          </cell>
          <cell r="AH964">
            <v>18.260599793174769</v>
          </cell>
          <cell r="AI964">
            <v>19.210374639769455</v>
          </cell>
        </row>
        <row r="965">
          <cell r="V965">
            <v>962</v>
          </cell>
          <cell r="W965">
            <v>1012</v>
          </cell>
          <cell r="Y965">
            <v>18.099378881987576</v>
          </cell>
          <cell r="Z965">
            <v>18.465116279069768</v>
          </cell>
          <cell r="AB965">
            <v>18.173913043478258</v>
          </cell>
          <cell r="AC965">
            <v>18.813953488372093</v>
          </cell>
          <cell r="AE965">
            <v>18.260330578512395</v>
          </cell>
          <cell r="AF965">
            <v>19.209213051823419</v>
          </cell>
          <cell r="AH965">
            <v>18.260330578512395</v>
          </cell>
          <cell r="AI965">
            <v>19.209213051823419</v>
          </cell>
        </row>
        <row r="966">
          <cell r="V966">
            <v>963</v>
          </cell>
          <cell r="W966">
            <v>1013</v>
          </cell>
          <cell r="Y966">
            <v>18.099276111685626</v>
          </cell>
          <cell r="Z966">
            <v>18.464666021297191</v>
          </cell>
          <cell r="AB966">
            <v>18.173733195449842</v>
          </cell>
          <cell r="AC966">
            <v>18.813165537270081</v>
          </cell>
          <cell r="AE966">
            <v>18.260061919504643</v>
          </cell>
          <cell r="AF966">
            <v>19.208053691275168</v>
          </cell>
          <cell r="AH966">
            <v>18.260061919504643</v>
          </cell>
          <cell r="AI966">
            <v>19.208053691275168</v>
          </cell>
        </row>
        <row r="967">
          <cell r="V967">
            <v>964</v>
          </cell>
          <cell r="W967">
            <v>1014</v>
          </cell>
          <cell r="Y967">
            <v>18.099173553719009</v>
          </cell>
          <cell r="Z967">
            <v>18.464216634429402</v>
          </cell>
          <cell r="AB967">
            <v>18.173553719008261</v>
          </cell>
          <cell r="AC967">
            <v>18.812379110251449</v>
          </cell>
          <cell r="AE967">
            <v>18.259793814432989</v>
          </cell>
          <cell r="AF967">
            <v>19.206896551724135</v>
          </cell>
          <cell r="AH967">
            <v>18.259793814432989</v>
          </cell>
          <cell r="AI967">
            <v>19.206896551724135</v>
          </cell>
        </row>
        <row r="968">
          <cell r="V968">
            <v>965</v>
          </cell>
          <cell r="W968">
            <v>1015</v>
          </cell>
          <cell r="Y968">
            <v>18.099071207430342</v>
          </cell>
          <cell r="Z968">
            <v>18.463768115942031</v>
          </cell>
          <cell r="AB968">
            <v>18.173374613003098</v>
          </cell>
          <cell r="AC968">
            <v>18.811594202898554</v>
          </cell>
          <cell r="AE968">
            <v>18.259526261585997</v>
          </cell>
          <cell r="AF968">
            <v>19.205741626794257</v>
          </cell>
          <cell r="AH968">
            <v>18.259526261585997</v>
          </cell>
          <cell r="AI968">
            <v>19.205741626794257</v>
          </cell>
        </row>
        <row r="969">
          <cell r="V969">
            <v>966</v>
          </cell>
          <cell r="W969">
            <v>1016</v>
          </cell>
          <cell r="Y969">
            <v>18.098969072164948</v>
          </cell>
          <cell r="Z969">
            <v>18.463320463320464</v>
          </cell>
          <cell r="AB969">
            <v>18.173195876288659</v>
          </cell>
          <cell r="AC969">
            <v>18.810810810810807</v>
          </cell>
          <cell r="AE969">
            <v>18.25925925925926</v>
          </cell>
          <cell r="AF969">
            <v>19.204588910133843</v>
          </cell>
          <cell r="AH969">
            <v>18.25925925925926</v>
          </cell>
          <cell r="AI969">
            <v>19.204588910133843</v>
          </cell>
        </row>
        <row r="970">
          <cell r="V970">
            <v>967</v>
          </cell>
          <cell r="W970">
            <v>1017</v>
          </cell>
          <cell r="Y970">
            <v>18.098867147270855</v>
          </cell>
          <cell r="Z970">
            <v>18.462873674059789</v>
          </cell>
          <cell r="AB970">
            <v>18.173017507723998</v>
          </cell>
          <cell r="AC970">
            <v>18.810028929604634</v>
          </cell>
          <cell r="AE970">
            <v>18.258992805755398</v>
          </cell>
          <cell r="AF970">
            <v>19.203438395415475</v>
          </cell>
          <cell r="AH970">
            <v>18.258992805755398</v>
          </cell>
          <cell r="AI970">
            <v>19.203438395415475</v>
          </cell>
        </row>
        <row r="971">
          <cell r="V971">
            <v>968</v>
          </cell>
          <cell r="W971">
            <v>1018</v>
          </cell>
          <cell r="Y971">
            <v>18.098765432098766</v>
          </cell>
          <cell r="Z971">
            <v>18.462427745664741</v>
          </cell>
          <cell r="AB971">
            <v>18.172839506172842</v>
          </cell>
          <cell r="AC971">
            <v>18.809248554913296</v>
          </cell>
          <cell r="AE971">
            <v>18.258726899383987</v>
          </cell>
          <cell r="AF971">
            <v>19.202290076335878</v>
          </cell>
          <cell r="AH971">
            <v>18.258726899383987</v>
          </cell>
          <cell r="AI971">
            <v>19.202290076335878</v>
          </cell>
        </row>
        <row r="972">
          <cell r="V972">
            <v>969</v>
          </cell>
          <cell r="W972">
            <v>1019</v>
          </cell>
          <cell r="Y972">
            <v>18.098663926002054</v>
          </cell>
          <cell r="Z972">
            <v>18.461982675649665</v>
          </cell>
          <cell r="AB972">
            <v>18.172661870503596</v>
          </cell>
          <cell r="AC972">
            <v>18.808469682386914</v>
          </cell>
          <cell r="AE972">
            <v>18.258461538461539</v>
          </cell>
          <cell r="AF972">
            <v>19.201143946615822</v>
          </cell>
          <cell r="AH972">
            <v>18.258461538461539</v>
          </cell>
          <cell r="AI972">
            <v>19.201143946615822</v>
          </cell>
        </row>
        <row r="973">
          <cell r="V973">
            <v>970</v>
          </cell>
          <cell r="W973">
            <v>1020</v>
          </cell>
          <cell r="Y973">
            <v>18.098562628336754</v>
          </cell>
          <cell r="Z973">
            <v>18.46153846153846</v>
          </cell>
          <cell r="AB973">
            <v>18.172484599589325</v>
          </cell>
          <cell r="AC973">
            <v>18.807692307692307</v>
          </cell>
          <cell r="AE973">
            <v>18.258196721311478</v>
          </cell>
          <cell r="AF973">
            <v>19.200000000000003</v>
          </cell>
          <cell r="AH973">
            <v>18.258196721311478</v>
          </cell>
          <cell r="AI973">
            <v>19.200000000000003</v>
          </cell>
        </row>
        <row r="974">
          <cell r="V974">
            <v>971</v>
          </cell>
          <cell r="W974">
            <v>1021</v>
          </cell>
          <cell r="Y974">
            <v>18.098461538461539</v>
          </cell>
          <cell r="Z974">
            <v>18.461095100864554</v>
          </cell>
          <cell r="AB974">
            <v>18.17230769230769</v>
          </cell>
          <cell r="AC974">
            <v>18.80691642651297</v>
          </cell>
          <cell r="AE974">
            <v>18.257932446264071</v>
          </cell>
          <cell r="AF974">
            <v>19.198858230256903</v>
          </cell>
          <cell r="AH974">
            <v>18.257932446264071</v>
          </cell>
          <cell r="AI974">
            <v>19.198858230256903</v>
          </cell>
        </row>
        <row r="975">
          <cell r="V975">
            <v>972</v>
          </cell>
          <cell r="W975">
            <v>1022</v>
          </cell>
          <cell r="Y975">
            <v>18.098360655737704</v>
          </cell>
          <cell r="Z975">
            <v>18.460652591170824</v>
          </cell>
          <cell r="AB975">
            <v>18.172131147540981</v>
          </cell>
          <cell r="AC975">
            <v>18.806142034548941</v>
          </cell>
          <cell r="AE975">
            <v>18.257668711656443</v>
          </cell>
          <cell r="AF975">
            <v>19.197718631178709</v>
          </cell>
          <cell r="AH975">
            <v>18.257668711656443</v>
          </cell>
          <cell r="AI975">
            <v>19.197718631178709</v>
          </cell>
        </row>
        <row r="976">
          <cell r="V976">
            <v>973</v>
          </cell>
          <cell r="W976">
            <v>1023</v>
          </cell>
          <cell r="Y976">
            <v>18.098259979529171</v>
          </cell>
          <cell r="Z976">
            <v>18.460210930009588</v>
          </cell>
          <cell r="AB976">
            <v>18.171954964176052</v>
          </cell>
          <cell r="AC976">
            <v>18.805369127516776</v>
          </cell>
          <cell r="AE976">
            <v>18.257405515832481</v>
          </cell>
          <cell r="AF976">
            <v>19.196581196581192</v>
          </cell>
          <cell r="AH976">
            <v>18.257405515832481</v>
          </cell>
          <cell r="AI976">
            <v>19.196581196581192</v>
          </cell>
        </row>
        <row r="977">
          <cell r="V977">
            <v>974</v>
          </cell>
          <cell r="W977">
            <v>1024</v>
          </cell>
          <cell r="Y977">
            <v>18.098159509202453</v>
          </cell>
          <cell r="Z977">
            <v>18.459770114942529</v>
          </cell>
          <cell r="AB977">
            <v>18.171779141104295</v>
          </cell>
          <cell r="AC977">
            <v>18.804597701149426</v>
          </cell>
          <cell r="AE977">
            <v>18.25714285714286</v>
          </cell>
          <cell r="AF977">
            <v>19.195445920303605</v>
          </cell>
          <cell r="AH977">
            <v>18.25714285714286</v>
          </cell>
          <cell r="AI977">
            <v>19.195445920303605</v>
          </cell>
        </row>
        <row r="978">
          <cell r="V978">
            <v>975</v>
          </cell>
          <cell r="W978">
            <v>1025</v>
          </cell>
          <cell r="Y978">
            <v>18.098059244126659</v>
          </cell>
          <cell r="Z978">
            <v>18.459330143540669</v>
          </cell>
          <cell r="AB978">
            <v>18.171603677221654</v>
          </cell>
          <cell r="AC978">
            <v>18.803827751196174</v>
          </cell>
          <cell r="AE978">
            <v>18.256880733944953</v>
          </cell>
          <cell r="AF978">
            <v>19.194312796208528</v>
          </cell>
          <cell r="AH978">
            <v>18.256880733944953</v>
          </cell>
          <cell r="AI978">
            <v>19.194312796208528</v>
          </cell>
        </row>
        <row r="979">
          <cell r="V979">
            <v>976</v>
          </cell>
          <cell r="W979">
            <v>1026</v>
          </cell>
          <cell r="Y979">
            <v>18.097959183673471</v>
          </cell>
          <cell r="Z979">
            <v>18.458891013384321</v>
          </cell>
          <cell r="AB979">
            <v>18.171428571428571</v>
          </cell>
          <cell r="AC979">
            <v>18.803059273422562</v>
          </cell>
          <cell r="AE979">
            <v>18.256619144602851</v>
          </cell>
          <cell r="AF979">
            <v>19.193181818181813</v>
          </cell>
          <cell r="AH979">
            <v>18.256619144602851</v>
          </cell>
          <cell r="AI979">
            <v>19.193181818181813</v>
          </cell>
        </row>
        <row r="980">
          <cell r="V980">
            <v>977</v>
          </cell>
          <cell r="W980">
            <v>1027</v>
          </cell>
          <cell r="Y980">
            <v>18.097859327217126</v>
          </cell>
          <cell r="Z980">
            <v>18.458452722063036</v>
          </cell>
          <cell r="AB980">
            <v>18.171253822629971</v>
          </cell>
          <cell r="AC980">
            <v>18.802292263610312</v>
          </cell>
          <cell r="AE980">
            <v>18.256358087487286</v>
          </cell>
          <cell r="AF980">
            <v>19.192052980132445</v>
          </cell>
          <cell r="AH980">
            <v>18.256358087487286</v>
          </cell>
          <cell r="AI980">
            <v>19.192052980132445</v>
          </cell>
        </row>
        <row r="981">
          <cell r="V981">
            <v>978</v>
          </cell>
          <cell r="W981">
            <v>1028</v>
          </cell>
          <cell r="Y981">
            <v>18.097759674134419</v>
          </cell>
          <cell r="Z981">
            <v>18.458015267175572</v>
          </cell>
          <cell r="AB981">
            <v>18.171079429735236</v>
          </cell>
          <cell r="AC981">
            <v>18.801526717557252</v>
          </cell>
          <cell r="AE981">
            <v>18.256097560975611</v>
          </cell>
          <cell r="AF981">
            <v>19.190926275992439</v>
          </cell>
          <cell r="AH981">
            <v>18.256097560975611</v>
          </cell>
          <cell r="AI981">
            <v>19.190926275992439</v>
          </cell>
        </row>
        <row r="982">
          <cell r="V982">
            <v>979</v>
          </cell>
          <cell r="W982">
            <v>1029</v>
          </cell>
          <cell r="Y982">
            <v>18.097660223804681</v>
          </cell>
          <cell r="Z982">
            <v>18.457578646329836</v>
          </cell>
          <cell r="AB982">
            <v>18.170905391658188</v>
          </cell>
          <cell r="AC982">
            <v>18.800762631077212</v>
          </cell>
          <cell r="AE982">
            <v>18.255837563451777</v>
          </cell>
          <cell r="AF982">
            <v>19.18980169971671</v>
          </cell>
          <cell r="AH982">
            <v>18.255837563451777</v>
          </cell>
          <cell r="AI982">
            <v>19.18980169971671</v>
          </cell>
        </row>
        <row r="983">
          <cell r="V983">
            <v>980</v>
          </cell>
          <cell r="W983">
            <v>1030</v>
          </cell>
          <cell r="Y983">
            <v>18.097560975609756</v>
          </cell>
          <cell r="Z983">
            <v>18.457142857142856</v>
          </cell>
          <cell r="AB983">
            <v>18.170731707317074</v>
          </cell>
          <cell r="AC983">
            <v>18.799999999999997</v>
          </cell>
          <cell r="AE983">
            <v>18.255578093306291</v>
          </cell>
          <cell r="AF983">
            <v>19.188679245283019</v>
          </cell>
          <cell r="AH983">
            <v>18.255578093306291</v>
          </cell>
          <cell r="AI983">
            <v>19.188679245283019</v>
          </cell>
        </row>
        <row r="984">
          <cell r="V984">
            <v>981</v>
          </cell>
          <cell r="W984">
            <v>1031</v>
          </cell>
          <cell r="Y984">
            <v>18.09746192893401</v>
          </cell>
          <cell r="Z984">
            <v>18.456707897240722</v>
          </cell>
          <cell r="AB984">
            <v>18.170558375634521</v>
          </cell>
          <cell r="AC984">
            <v>18.799238820171269</v>
          </cell>
          <cell r="AE984">
            <v>18.255319148936174</v>
          </cell>
          <cell r="AF984">
            <v>19.187558906691805</v>
          </cell>
          <cell r="AH984">
            <v>18.255319148936174</v>
          </cell>
          <cell r="AI984">
            <v>19.187558906691805</v>
          </cell>
        </row>
        <row r="985">
          <cell r="V985">
            <v>982</v>
          </cell>
          <cell r="W985">
            <v>1032</v>
          </cell>
          <cell r="Y985">
            <v>18.0973630831643</v>
          </cell>
          <cell r="Z985">
            <v>18.456273764258555</v>
          </cell>
          <cell r="AB985">
            <v>18.170385395537522</v>
          </cell>
          <cell r="AC985">
            <v>18.798479087452471</v>
          </cell>
          <cell r="AE985">
            <v>18.255060728744937</v>
          </cell>
          <cell r="AF985">
            <v>19.186440677966097</v>
          </cell>
          <cell r="AH985">
            <v>18.255060728744937</v>
          </cell>
          <cell r="AI985">
            <v>19.186440677966097</v>
          </cell>
        </row>
        <row r="986">
          <cell r="V986">
            <v>983</v>
          </cell>
          <cell r="W986">
            <v>1033</v>
          </cell>
          <cell r="Y986">
            <v>18.097264437689969</v>
          </cell>
          <cell r="Z986">
            <v>18.455840455840455</v>
          </cell>
          <cell r="AB986">
            <v>18.170212765957444</v>
          </cell>
          <cell r="AC986">
            <v>18.7977207977208</v>
          </cell>
          <cell r="AE986">
            <v>18.25480283114257</v>
          </cell>
          <cell r="AF986">
            <v>19.18532455315146</v>
          </cell>
          <cell r="AH986">
            <v>18.25480283114257</v>
          </cell>
          <cell r="AI986">
            <v>19.18532455315146</v>
          </cell>
        </row>
        <row r="987">
          <cell r="V987">
            <v>984</v>
          </cell>
          <cell r="W987">
            <v>1034</v>
          </cell>
          <cell r="Y987">
            <v>18.097165991902834</v>
          </cell>
          <cell r="Z987">
            <v>18.45540796963947</v>
          </cell>
          <cell r="AB987">
            <v>18.170040485829958</v>
          </cell>
          <cell r="AC987">
            <v>18.79696394686907</v>
          </cell>
          <cell r="AE987">
            <v>18.254545454545458</v>
          </cell>
          <cell r="AF987">
            <v>19.184210526315788</v>
          </cell>
          <cell r="AH987">
            <v>18.254545454545458</v>
          </cell>
          <cell r="AI987">
            <v>19.184210526315788</v>
          </cell>
        </row>
        <row r="988">
          <cell r="V988">
            <v>985</v>
          </cell>
          <cell r="W988">
            <v>1035</v>
          </cell>
          <cell r="Y988">
            <v>18.097067745197169</v>
          </cell>
          <cell r="Z988">
            <v>18.454976303317537</v>
          </cell>
          <cell r="AB988">
            <v>18.169868554095046</v>
          </cell>
          <cell r="AC988">
            <v>18.796208530805693</v>
          </cell>
          <cell r="AE988">
            <v>18.254288597376387</v>
          </cell>
          <cell r="AF988">
            <v>19.183098591549296</v>
          </cell>
          <cell r="AH988">
            <v>18.254288597376387</v>
          </cell>
          <cell r="AI988">
            <v>19.183098591549296</v>
          </cell>
        </row>
        <row r="989">
          <cell r="V989">
            <v>986</v>
          </cell>
          <cell r="W989">
            <v>1036</v>
          </cell>
          <cell r="Y989">
            <v>18.096969696969698</v>
          </cell>
          <cell r="Z989">
            <v>18.454545454545453</v>
          </cell>
          <cell r="AB989">
            <v>18.169696969696972</v>
          </cell>
          <cell r="AC989">
            <v>18.79545454545454</v>
          </cell>
          <cell r="AE989">
            <v>18.25403225806452</v>
          </cell>
          <cell r="AF989">
            <v>19.18198874296435</v>
          </cell>
          <cell r="AH989">
            <v>18.25403225806452</v>
          </cell>
          <cell r="AI989">
            <v>19.18198874296435</v>
          </cell>
        </row>
        <row r="990">
          <cell r="V990">
            <v>987</v>
          </cell>
          <cell r="W990">
            <v>1037</v>
          </cell>
          <cell r="Y990">
            <v>18.096871846619575</v>
          </cell>
          <cell r="Z990">
            <v>18.454115421002836</v>
          </cell>
          <cell r="AB990">
            <v>18.169525731584258</v>
          </cell>
          <cell r="AC990">
            <v>18.794701986754966</v>
          </cell>
          <cell r="AE990">
            <v>18.253776435045317</v>
          </cell>
          <cell r="AF990">
            <v>19.180880974695405</v>
          </cell>
          <cell r="AH990">
            <v>18.253776435045317</v>
          </cell>
          <cell r="AI990">
            <v>19.180880974695405</v>
          </cell>
        </row>
        <row r="991">
          <cell r="V991">
            <v>988</v>
          </cell>
          <cell r="W991">
            <v>1038</v>
          </cell>
          <cell r="Y991">
            <v>18.096774193548388</v>
          </cell>
          <cell r="Z991">
            <v>18.453686200378069</v>
          </cell>
          <cell r="AB991">
            <v>18.16935483870968</v>
          </cell>
          <cell r="AC991">
            <v>18.793950850661624</v>
          </cell>
          <cell r="AE991">
            <v>18.25352112676056</v>
          </cell>
          <cell r="AF991">
            <v>19.17977528089888</v>
          </cell>
          <cell r="AH991">
            <v>18.25352112676056</v>
          </cell>
          <cell r="AI991">
            <v>19.17977528089888</v>
          </cell>
        </row>
        <row r="992">
          <cell r="V992">
            <v>989</v>
          </cell>
          <cell r="W992">
            <v>1039</v>
          </cell>
          <cell r="Y992">
            <v>18.09667673716012</v>
          </cell>
          <cell r="Z992">
            <v>18.453257790368273</v>
          </cell>
          <cell r="AB992">
            <v>18.169184290030209</v>
          </cell>
          <cell r="AC992">
            <v>18.793201133144478</v>
          </cell>
          <cell r="AE992">
            <v>18.253266331658288</v>
          </cell>
          <cell r="AF992">
            <v>19.178671655753035</v>
          </cell>
          <cell r="AH992">
            <v>18.253266331658288</v>
          </cell>
          <cell r="AI992">
            <v>19.178671655753035</v>
          </cell>
        </row>
        <row r="993">
          <cell r="V993">
            <v>990</v>
          </cell>
          <cell r="W993">
            <v>1040</v>
          </cell>
          <cell r="Y993">
            <v>18.096579476861166</v>
          </cell>
          <cell r="Z993">
            <v>18.452830188679243</v>
          </cell>
          <cell r="AB993">
            <v>18.16901408450704</v>
          </cell>
          <cell r="AC993">
            <v>18.79245283018868</v>
          </cell>
          <cell r="AE993">
            <v>18.253012048192772</v>
          </cell>
          <cell r="AF993">
            <v>19.177570093457945</v>
          </cell>
          <cell r="AH993">
            <v>18.253012048192772</v>
          </cell>
          <cell r="AI993">
            <v>19.177570093457945</v>
          </cell>
        </row>
        <row r="994">
          <cell r="V994">
            <v>991</v>
          </cell>
          <cell r="W994">
            <v>1041</v>
          </cell>
          <cell r="Y994">
            <v>18.096482412060301</v>
          </cell>
          <cell r="Z994">
            <v>18.452403393025445</v>
          </cell>
          <cell r="AB994">
            <v>18.16884422110553</v>
          </cell>
          <cell r="AC994">
            <v>18.791705937794532</v>
          </cell>
          <cell r="AE994">
            <v>18.252758274824473</v>
          </cell>
          <cell r="AF994">
            <v>19.176470588235297</v>
          </cell>
          <cell r="AH994">
            <v>18.252758274824473</v>
          </cell>
          <cell r="AI994">
            <v>19.176470588235297</v>
          </cell>
        </row>
        <row r="995">
          <cell r="V995">
            <v>992</v>
          </cell>
          <cell r="W995">
            <v>1042</v>
          </cell>
          <cell r="Y995">
            <v>18.096385542168676</v>
          </cell>
          <cell r="Z995">
            <v>18.451977401129945</v>
          </cell>
          <cell r="AB995">
            <v>18.168674698795179</v>
          </cell>
          <cell r="AC995">
            <v>18.790960451977405</v>
          </cell>
          <cell r="AE995">
            <v>18.252505010020037</v>
          </cell>
          <cell r="AF995">
            <v>19.175373134328353</v>
          </cell>
          <cell r="AH995">
            <v>18.252505010020037</v>
          </cell>
          <cell r="AI995">
            <v>19.175373134328353</v>
          </cell>
        </row>
        <row r="996">
          <cell r="V996">
            <v>993</v>
          </cell>
          <cell r="W996">
            <v>1043</v>
          </cell>
          <cell r="Y996">
            <v>18.096288866599799</v>
          </cell>
          <cell r="Z996">
            <v>18.451552210724362</v>
          </cell>
          <cell r="AB996">
            <v>18.168505516549651</v>
          </cell>
          <cell r="AC996">
            <v>18.790216368767638</v>
          </cell>
          <cell r="AE996">
            <v>18.252252252252255</v>
          </cell>
          <cell r="AF996">
            <v>19.174277726001868</v>
          </cell>
          <cell r="AH996">
            <v>18.252252252252255</v>
          </cell>
          <cell r="AI996">
            <v>19.174277726001868</v>
          </cell>
        </row>
        <row r="997">
          <cell r="V997">
            <v>994</v>
          </cell>
          <cell r="W997">
            <v>1044</v>
          </cell>
          <cell r="Y997">
            <v>18.096192384769537</v>
          </cell>
          <cell r="Z997">
            <v>18.451127819548873</v>
          </cell>
          <cell r="AB997">
            <v>18.168336673346694</v>
          </cell>
          <cell r="AC997">
            <v>18.789473684210527</v>
          </cell>
          <cell r="AE997">
            <v>18.252000000000002</v>
          </cell>
          <cell r="AF997">
            <v>19.173184357541899</v>
          </cell>
          <cell r="AH997">
            <v>18.252000000000002</v>
          </cell>
          <cell r="AI997">
            <v>19.173184357541899</v>
          </cell>
        </row>
        <row r="998">
          <cell r="V998">
            <v>995</v>
          </cell>
          <cell r="W998">
            <v>1045</v>
          </cell>
          <cell r="Y998">
            <v>18.096096096096097</v>
          </cell>
          <cell r="Z998">
            <v>18.450704225352112</v>
          </cell>
          <cell r="AB998">
            <v>18.168168168168165</v>
          </cell>
          <cell r="AC998">
            <v>18.7887323943662</v>
          </cell>
          <cell r="AE998">
            <v>18.251748251748253</v>
          </cell>
          <cell r="AF998">
            <v>19.172093023255812</v>
          </cell>
          <cell r="AH998">
            <v>18.251748251748253</v>
          </cell>
          <cell r="AI998">
            <v>19.172093023255812</v>
          </cell>
        </row>
        <row r="999">
          <cell r="V999">
            <v>996</v>
          </cell>
          <cell r="W999">
            <v>1046</v>
          </cell>
          <cell r="Y999">
            <v>18.096</v>
          </cell>
          <cell r="Z999">
            <v>18.45028142589118</v>
          </cell>
          <cell r="AB999">
            <v>18.167999999999999</v>
          </cell>
          <cell r="AC999">
            <v>18.787992495309567</v>
          </cell>
          <cell r="AE999">
            <v>18.251497005988021</v>
          </cell>
          <cell r="AF999">
            <v>19.171003717472118</v>
          </cell>
          <cell r="AH999">
            <v>18.251497005988021</v>
          </cell>
          <cell r="AI999">
            <v>19.171003717472118</v>
          </cell>
        </row>
        <row r="1000">
          <cell r="V1000">
            <v>997</v>
          </cell>
          <cell r="W1000">
            <v>1047</v>
          </cell>
          <cell r="Y1000">
            <v>18.095904095904096</v>
          </cell>
          <cell r="Z1000">
            <v>18.449859418931585</v>
          </cell>
          <cell r="AB1000">
            <v>18.167832167832167</v>
          </cell>
          <cell r="AC1000">
            <v>18.787253983130277</v>
          </cell>
          <cell r="AE1000">
            <v>18.251246261216352</v>
          </cell>
          <cell r="AF1000">
            <v>19.16991643454039</v>
          </cell>
          <cell r="AH1000">
            <v>18.251246261216352</v>
          </cell>
          <cell r="AI1000">
            <v>19.16991643454039</v>
          </cell>
        </row>
        <row r="1001">
          <cell r="V1001">
            <v>998</v>
          </cell>
          <cell r="W1001">
            <v>1048</v>
          </cell>
          <cell r="Y1001">
            <v>18.095808383233532</v>
          </cell>
          <cell r="Z1001">
            <v>18.449438202247194</v>
          </cell>
          <cell r="AB1001">
            <v>18.167664670658681</v>
          </cell>
          <cell r="AC1001">
            <v>18.786516853932589</v>
          </cell>
          <cell r="AE1001">
            <v>18.250996015936252</v>
          </cell>
          <cell r="AF1001">
            <v>19.168831168831169</v>
          </cell>
          <cell r="AH1001">
            <v>18.250996015936252</v>
          </cell>
          <cell r="AI1001">
            <v>19.168831168831169</v>
          </cell>
        </row>
        <row r="1002">
          <cell r="V1002">
            <v>999</v>
          </cell>
          <cell r="W1002">
            <v>1049</v>
          </cell>
          <cell r="Y1002">
            <v>18.095712861415752</v>
          </cell>
          <cell r="Z1002">
            <v>18.449017773620206</v>
          </cell>
          <cell r="AB1002">
            <v>18.16749750747757</v>
          </cell>
          <cell r="AC1002">
            <v>18.785781103835362</v>
          </cell>
          <cell r="AE1002">
            <v>18.250746268656719</v>
          </cell>
          <cell r="AF1002">
            <v>19.16774791473587</v>
          </cell>
          <cell r="AH1002">
            <v>18.250746268656719</v>
          </cell>
          <cell r="AI1002">
            <v>19.16774791473587</v>
          </cell>
        </row>
        <row r="1003">
          <cell r="V1003">
            <v>1000</v>
          </cell>
          <cell r="W1003">
            <v>1050</v>
          </cell>
          <cell r="Y1003">
            <v>18.095617529880478</v>
          </cell>
          <cell r="Z1003">
            <v>18.44859813084112</v>
          </cell>
          <cell r="AB1003">
            <v>18.167330677290835</v>
          </cell>
          <cell r="AC1003">
            <v>18.785046728971963</v>
          </cell>
          <cell r="AE1003">
            <v>18.250497017892641</v>
          </cell>
          <cell r="AF1003">
            <v>19.166666666666671</v>
          </cell>
          <cell r="AH1003">
            <v>18.250497017892641</v>
          </cell>
          <cell r="AI1003">
            <v>19.166666666666671</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BE19B-5CCC-453E-8015-CED0FBF7E778}">
  <dimension ref="A1:AJ1003"/>
  <sheetViews>
    <sheetView tabSelected="1" workbookViewId="0">
      <selection activeCell="C33" sqref="C33"/>
    </sheetView>
  </sheetViews>
  <sheetFormatPr defaultRowHeight="15" x14ac:dyDescent="0.25"/>
  <cols>
    <col min="1" max="1" width="12.42578125" customWidth="1"/>
    <col min="2" max="2" width="10.5703125" customWidth="1"/>
    <col min="4" max="4" width="10.28515625" customWidth="1"/>
    <col min="5" max="5" width="12" bestFit="1" customWidth="1"/>
    <col min="6" max="6" width="10.85546875" bestFit="1" customWidth="1"/>
    <col min="7" max="7" width="9" bestFit="1" customWidth="1"/>
    <col min="8" max="8" width="10.42578125" bestFit="1" customWidth="1"/>
    <col min="9" max="9" width="8.7109375" bestFit="1" customWidth="1"/>
    <col min="10" max="10" width="9.5703125" bestFit="1" customWidth="1"/>
    <col min="22" max="23" width="9.140625" style="7"/>
    <col min="24" max="24" width="9.140625" style="2"/>
    <col min="25" max="25" width="13.28515625" style="8" bestFit="1" customWidth="1"/>
    <col min="26" max="26" width="11.5703125" style="8" bestFit="1" customWidth="1"/>
    <col min="27" max="27" width="3.28515625" style="9" customWidth="1"/>
    <col min="28" max="28" width="13.28515625" style="8" bestFit="1" customWidth="1"/>
    <col min="29" max="29" width="11.5703125" style="8" bestFit="1" customWidth="1"/>
    <col min="30" max="30" width="8.85546875" style="2" customWidth="1"/>
    <col min="31" max="31" width="13.28515625" style="10" bestFit="1" customWidth="1"/>
    <col min="32" max="32" width="11.5703125" style="10" bestFit="1" customWidth="1"/>
    <col min="33" max="33" width="3.28515625" style="11" customWidth="1"/>
    <col min="34" max="34" width="13.28515625" style="10" bestFit="1" customWidth="1"/>
    <col min="35" max="35" width="11.5703125" style="10" bestFit="1" customWidth="1"/>
    <col min="36" max="36" width="9.140625" style="2"/>
  </cols>
  <sheetData>
    <row r="1" spans="1:35" ht="18.75" x14ac:dyDescent="0.3">
      <c r="A1" s="53"/>
      <c r="B1" s="53"/>
      <c r="C1" s="53"/>
      <c r="D1" s="53"/>
      <c r="E1" s="53"/>
      <c r="F1" s="53"/>
      <c r="G1" s="53"/>
      <c r="H1" s="53"/>
      <c r="I1" s="53"/>
      <c r="J1" s="53"/>
      <c r="K1" s="53"/>
      <c r="L1" s="53"/>
      <c r="M1" s="53"/>
      <c r="N1" s="53"/>
      <c r="O1" s="53"/>
      <c r="P1" s="53"/>
      <c r="Q1" s="53"/>
      <c r="R1" s="53"/>
      <c r="S1" s="53"/>
      <c r="T1" s="53"/>
      <c r="U1" s="53"/>
      <c r="V1" s="1" t="s">
        <v>0</v>
      </c>
      <c r="W1" s="1" t="s">
        <v>1</v>
      </c>
      <c r="Y1" s="39" t="s">
        <v>2</v>
      </c>
      <c r="Z1" s="40"/>
      <c r="AA1" s="40"/>
      <c r="AB1" s="40"/>
      <c r="AC1" s="41"/>
      <c r="AE1" s="36" t="s">
        <v>3</v>
      </c>
      <c r="AF1" s="37"/>
      <c r="AG1" s="37"/>
      <c r="AH1" s="37"/>
      <c r="AI1" s="38"/>
    </row>
    <row r="2" spans="1:35" ht="47.25" x14ac:dyDescent="0.25">
      <c r="A2" s="53"/>
      <c r="B2" s="53"/>
      <c r="C2" s="53"/>
      <c r="D2" s="53"/>
      <c r="E2" s="53"/>
      <c r="F2" s="53"/>
      <c r="G2" s="53"/>
      <c r="H2" s="53"/>
      <c r="I2" s="53"/>
      <c r="J2" s="53"/>
      <c r="K2" s="53"/>
      <c r="L2" s="53"/>
      <c r="M2" s="53"/>
      <c r="N2" s="53"/>
      <c r="O2" s="53"/>
      <c r="P2" s="53"/>
      <c r="Q2" s="53"/>
      <c r="R2" s="53"/>
      <c r="S2" s="53"/>
      <c r="T2" s="53"/>
      <c r="U2" s="53"/>
      <c r="V2" s="1"/>
      <c r="W2" s="1"/>
      <c r="Y2" s="3" t="s">
        <v>4</v>
      </c>
      <c r="Z2" s="3" t="s">
        <v>5</v>
      </c>
      <c r="AA2" s="4"/>
      <c r="AB2" s="3" t="s">
        <v>6</v>
      </c>
      <c r="AC2" s="3" t="s">
        <v>7</v>
      </c>
      <c r="AE2" s="5" t="s">
        <v>8</v>
      </c>
      <c r="AF2" s="5" t="s">
        <v>9</v>
      </c>
      <c r="AG2" s="6"/>
      <c r="AH2" s="5" t="s">
        <v>10</v>
      </c>
      <c r="AI2" s="5" t="s">
        <v>11</v>
      </c>
    </row>
    <row r="3" spans="1:35" x14ac:dyDescent="0.25">
      <c r="A3" s="53"/>
      <c r="B3" s="53"/>
      <c r="C3" s="53"/>
      <c r="D3" s="53"/>
      <c r="E3" s="53"/>
      <c r="F3" s="53"/>
      <c r="G3" s="53"/>
      <c r="H3" s="53"/>
      <c r="I3" s="53"/>
      <c r="J3" s="53"/>
      <c r="K3" s="53"/>
      <c r="L3" s="53"/>
      <c r="M3" s="53"/>
      <c r="N3" s="53"/>
      <c r="O3" s="53"/>
      <c r="P3" s="53"/>
      <c r="Q3" s="53"/>
      <c r="R3" s="53"/>
      <c r="S3" s="53"/>
      <c r="T3" s="53"/>
      <c r="U3" s="53"/>
      <c r="V3" s="7">
        <v>0</v>
      </c>
      <c r="W3" s="7">
        <v>50</v>
      </c>
      <c r="Y3" s="8">
        <f>$H$31*$I$31-(($H$31*$I$31-($I$31*$F$31))*$V3)/(($G$31/($C$31/$C$30))+$V3)</f>
        <v>60</v>
      </c>
      <c r="Z3" s="8">
        <f>$H$31*$I$31-(($H$31*$I$31-($I$31*$F$31))*$C$32)/(($G$31/($W3/$C$30))+$C$32)</f>
        <v>30</v>
      </c>
      <c r="AB3" s="8">
        <f>$H$32*$I$32-(($H$32*$I$32-($I$31*$F$32))*$V3)/(($G$32/($C$31/$C$30))+$V3)</f>
        <v>60</v>
      </c>
      <c r="AC3" s="8">
        <f>$H$32*$I$32-(($H$32*$I$32-($I$32*$F$32))*$C$32)/(($G$32/($W3/$C$30))+$C$32)</f>
        <v>30</v>
      </c>
      <c r="AE3" s="10">
        <f>$H$33*$I$33-(($H$33*$I$33-($I$33*$F$33))*$V3)/((($G$33*$J$33)/($C$31/$C$30))+$V3)</f>
        <v>60</v>
      </c>
      <c r="AF3" s="10">
        <f>$H$33*$I$33-(($H$33*$I$33-($I$33*$F$33))*$C$32)/((($G$33*$J$33)/($W3/$C$30))+$C$32)</f>
        <v>33.75</v>
      </c>
      <c r="AH3" s="10">
        <f>$H$34*$I$34-(($H$34*$I$34-($I$34*$F$34))*$V3)/((($G$34*$J$34)/($C$31/$C$30))+$V3)</f>
        <v>60</v>
      </c>
      <c r="AI3" s="10">
        <f>$H$34*$I$34-(($H$34*$I$34-($I$34*$F$34))*$C$32)/((($G$34*$J$34)/($W3/$C$30))+$C$32)</f>
        <v>33.75</v>
      </c>
    </row>
    <row r="4" spans="1:35" ht="15" customHeight="1" x14ac:dyDescent="0.25">
      <c r="A4" s="53"/>
      <c r="B4" s="53"/>
      <c r="C4" s="53"/>
      <c r="D4" s="53"/>
      <c r="E4" s="53"/>
      <c r="F4" s="53"/>
      <c r="G4" s="53"/>
      <c r="H4" s="53"/>
      <c r="I4" s="53"/>
      <c r="J4" s="53"/>
      <c r="K4" s="53"/>
      <c r="L4" s="53"/>
      <c r="M4" s="53"/>
      <c r="N4" s="53"/>
      <c r="O4" s="53"/>
      <c r="P4" s="53"/>
      <c r="Q4" s="53"/>
      <c r="R4" s="53"/>
      <c r="S4" s="53"/>
      <c r="T4" s="53"/>
      <c r="U4" s="53"/>
      <c r="V4" s="7">
        <v>1</v>
      </c>
      <c r="W4" s="7">
        <v>51</v>
      </c>
      <c r="Y4" s="8">
        <f>$H$31*$I$31-(($H$31*$I$31-($I$31*$F$31))*$V4)/(($G$31/($C$31/$C$30))+$V4)</f>
        <v>51.6</v>
      </c>
      <c r="Z4" s="8">
        <f>$H$31*$I$31-(($H$31*$I$31-($I$31*$F$31))*$C$32)/(($G$31/($W4/$C$30))+$C$32)</f>
        <v>29.83098591549296</v>
      </c>
      <c r="AB4" s="8">
        <f>$H$32*$I$32-(($H$32*$I$32-($I$31*$F$32))*$V4)/(($G$32/($C$31/$C$30))+$V4)</f>
        <v>51.6</v>
      </c>
      <c r="AC4" s="8">
        <f>$H$32*$I$32-(($H$32*$I$32-($I$32*$F$32))*$C$32)/(($G$32/($W4/$C$30))+$C$32)</f>
        <v>29.83098591549296</v>
      </c>
      <c r="AE4" s="10">
        <f>$H$33*$I$33-(($H$33*$I$33-($I$33*$F$33))*$V4)/((($G$33*$J$33)/($C$31/$C$30))+$V4)</f>
        <v>54</v>
      </c>
      <c r="AF4" s="10">
        <f>$H$33*$I$33-(($H$33*$I$33-($I$33*$F$33))*$C$32)/((($G$33*$J$33)/($W4/$C$30))+$C$32)</f>
        <v>33.555555555555557</v>
      </c>
      <c r="AH4" s="10">
        <f>$H$34*$I$34-(($H$34*$I$34-($I$34*$F$34))*$V4)/((($G$34*$J$34)/($C$31/$C$30))+$V4)</f>
        <v>54</v>
      </c>
      <c r="AI4" s="10">
        <f>$H$34*$I$34-(($H$34*$I$34-($I$34*$F$34))*$C$32)/((($G$34*$J$34)/($W4/$C$30))+$C$32)</f>
        <v>33.555555555555557</v>
      </c>
    </row>
    <row r="5" spans="1:35" x14ac:dyDescent="0.25">
      <c r="A5" s="53"/>
      <c r="B5" s="53"/>
      <c r="C5" s="53"/>
      <c r="D5" s="53"/>
      <c r="E5" s="53"/>
      <c r="F5" s="53"/>
      <c r="G5" s="53"/>
      <c r="H5" s="53"/>
      <c r="I5" s="53"/>
      <c r="J5" s="53"/>
      <c r="K5" s="53"/>
      <c r="L5" s="53"/>
      <c r="M5" s="53"/>
      <c r="N5" s="53"/>
      <c r="O5" s="53"/>
      <c r="P5" s="53"/>
      <c r="Q5" s="53"/>
      <c r="R5" s="53"/>
      <c r="S5" s="53"/>
      <c r="T5" s="53"/>
      <c r="U5" s="53"/>
      <c r="V5" s="7">
        <v>2</v>
      </c>
      <c r="W5" s="7">
        <v>52</v>
      </c>
      <c r="Y5" s="8">
        <f>$H$31*$I$31-(($H$31*$I$31-($I$31*$F$31))*$V5)/(($G$31/($C$31/$C$30))+$V5)</f>
        <v>46</v>
      </c>
      <c r="Z5" s="8">
        <f>$H$31*$I$31-(($H$31*$I$31-($I$31*$F$31))*$C$32)/(($G$31/($W5/$C$30))+$C$32)</f>
        <v>29.666666666666668</v>
      </c>
      <c r="AB5" s="8">
        <f>$H$32*$I$32-(($H$32*$I$32-($I$31*$F$32))*$V5)/(($G$32/($C$31/$C$30))+$V5)</f>
        <v>46</v>
      </c>
      <c r="AC5" s="8">
        <f>$H$32*$I$32-(($H$32*$I$32-($I$32*$F$32))*$C$32)/(($G$32/($W5/$C$30))+$C$32)</f>
        <v>29.666666666666668</v>
      </c>
      <c r="AE5" s="10">
        <f>$H$33*$I$33-(($H$33*$I$33-($I$33*$F$33))*$V5)/((($G$33*$J$33)/($C$31/$C$30))+$V5)</f>
        <v>49.5</v>
      </c>
      <c r="AF5" s="10">
        <f>$H$33*$I$33-(($H$33*$I$33-($I$33*$F$33))*$C$32)/((($G$33*$J$33)/($W5/$C$30))+$C$32)</f>
        <v>33.365853658536587</v>
      </c>
      <c r="AH5" s="10">
        <f>$H$34*$I$34-(($H$34*$I$34-($I$34*$F$34))*$V5)/((($G$34*$J$34)/($C$31/$C$30))+$V5)</f>
        <v>49.5</v>
      </c>
      <c r="AI5" s="10">
        <f>$H$34*$I$34-(($H$34*$I$34-($I$34*$F$34))*$C$32)/((($G$34*$J$34)/($W5/$C$30))+$C$32)</f>
        <v>33.365853658536587</v>
      </c>
    </row>
    <row r="6" spans="1:35" x14ac:dyDescent="0.25">
      <c r="A6" s="53"/>
      <c r="B6" s="53"/>
      <c r="C6" s="53"/>
      <c r="D6" s="53"/>
      <c r="E6" s="53"/>
      <c r="F6" s="53"/>
      <c r="G6" s="53"/>
      <c r="H6" s="53"/>
      <c r="I6" s="53"/>
      <c r="J6" s="53"/>
      <c r="K6" s="53"/>
      <c r="L6" s="53"/>
      <c r="M6" s="53"/>
      <c r="N6" s="53"/>
      <c r="O6" s="53"/>
      <c r="P6" s="53"/>
      <c r="Q6" s="53"/>
      <c r="R6" s="53"/>
      <c r="S6" s="53"/>
      <c r="T6" s="53"/>
      <c r="U6" s="53"/>
      <c r="V6" s="7">
        <v>3</v>
      </c>
      <c r="W6" s="7">
        <v>53</v>
      </c>
      <c r="Y6" s="8">
        <f>$H$31*$I$31-(($H$31*$I$31-($I$31*$F$31))*$V6)/(($G$31/($C$31/$C$30))+$V6)</f>
        <v>42</v>
      </c>
      <c r="Z6" s="8">
        <f>$H$31*$I$31-(($H$31*$I$31-($I$31*$F$31))*$C$32)/(($G$31/($W6/$C$30))+$C$32)</f>
        <v>29.506849315068493</v>
      </c>
      <c r="AB6" s="8">
        <f>$H$32*$I$32-(($H$32*$I$32-($I$31*$F$32))*$V6)/(($G$32/($C$31/$C$30))+$V6)</f>
        <v>42</v>
      </c>
      <c r="AC6" s="8">
        <f>$H$32*$I$32-(($H$32*$I$32-($I$32*$F$32))*$C$32)/(($G$32/($W6/$C$30))+$C$32)</f>
        <v>29.506849315068493</v>
      </c>
      <c r="AE6" s="10">
        <f>$H$33*$I$33-(($H$33*$I$33-($I$33*$F$33))*$V6)/((($G$33*$J$33)/($C$31/$C$30))+$V6)</f>
        <v>46</v>
      </c>
      <c r="AF6" s="10">
        <f>$H$33*$I$33-(($H$33*$I$33-($I$33*$F$33))*$C$32)/((($G$33*$J$33)/($W6/$C$30))+$C$32)</f>
        <v>33.180722891566262</v>
      </c>
      <c r="AH6" s="10">
        <f>$H$34*$I$34-(($H$34*$I$34-($I$34*$F$34))*$V6)/((($G$34*$J$34)/($C$31/$C$30))+$V6)</f>
        <v>46</v>
      </c>
      <c r="AI6" s="10">
        <f>$H$34*$I$34-(($H$34*$I$34-($I$34*$F$34))*$C$32)/((($G$34*$J$34)/($W6/$C$30))+$C$32)</f>
        <v>33.180722891566262</v>
      </c>
    </row>
    <row r="7" spans="1:35" x14ac:dyDescent="0.25">
      <c r="A7" s="53"/>
      <c r="B7" s="53"/>
      <c r="C7" s="53"/>
      <c r="D7" s="53"/>
      <c r="E7" s="53"/>
      <c r="F7" s="53"/>
      <c r="G7" s="53"/>
      <c r="H7" s="53"/>
      <c r="I7" s="53"/>
      <c r="J7" s="53"/>
      <c r="K7" s="53"/>
      <c r="L7" s="53"/>
      <c r="M7" s="53"/>
      <c r="N7" s="53"/>
      <c r="O7" s="53"/>
      <c r="P7" s="53"/>
      <c r="Q7" s="53"/>
      <c r="R7" s="53"/>
      <c r="S7" s="53"/>
      <c r="T7" s="53"/>
      <c r="U7" s="53"/>
      <c r="V7" s="7">
        <v>4</v>
      </c>
      <c r="W7" s="7">
        <v>54</v>
      </c>
      <c r="Y7" s="8">
        <f>$H$31*$I$31-(($H$31*$I$31-($I$31*$F$31))*$V7)/(($G$31/($C$31/$C$30))+$V7)</f>
        <v>39</v>
      </c>
      <c r="Z7" s="8">
        <f>$H$31*$I$31-(($H$31*$I$31-($I$31*$F$31))*$C$32)/(($G$31/($W7/$C$30))+$C$32)</f>
        <v>29.351351351351347</v>
      </c>
      <c r="AB7" s="8">
        <f>$H$32*$I$32-(($H$32*$I$32-($I$31*$F$32))*$V7)/(($G$32/($C$31/$C$30))+$V7)</f>
        <v>39</v>
      </c>
      <c r="AC7" s="8">
        <f>$H$32*$I$32-(($H$32*$I$32-($I$32*$F$32))*$C$32)/(($G$32/($W7/$C$30))+$C$32)</f>
        <v>29.351351351351347</v>
      </c>
      <c r="AE7" s="10">
        <f>$H$33*$I$33-(($H$33*$I$33-($I$33*$F$33))*$V7)/((($G$33*$J$33)/($C$31/$C$30))+$V7)</f>
        <v>43.2</v>
      </c>
      <c r="AF7" s="10">
        <f>$H$33*$I$33-(($H$33*$I$33-($I$33*$F$33))*$C$32)/((($G$33*$J$33)/($W7/$C$30))+$C$32)</f>
        <v>33</v>
      </c>
      <c r="AH7" s="10">
        <f>$H$34*$I$34-(($H$34*$I$34-($I$34*$F$34))*$V7)/((($G$34*$J$34)/($C$31/$C$30))+$V7)</f>
        <v>43.2</v>
      </c>
      <c r="AI7" s="10">
        <f>$H$34*$I$34-(($H$34*$I$34-($I$34*$F$34))*$C$32)/((($G$34*$J$34)/($W7/$C$30))+$C$32)</f>
        <v>33</v>
      </c>
    </row>
    <row r="8" spans="1:35" x14ac:dyDescent="0.25">
      <c r="A8" s="53"/>
      <c r="B8" s="53"/>
      <c r="C8" s="53"/>
      <c r="D8" s="53"/>
      <c r="E8" s="53"/>
      <c r="F8" s="53"/>
      <c r="G8" s="53"/>
      <c r="H8" s="53"/>
      <c r="I8" s="53"/>
      <c r="J8" s="53"/>
      <c r="K8" s="53"/>
      <c r="L8" s="53"/>
      <c r="M8" s="53"/>
      <c r="N8" s="53"/>
      <c r="O8" s="53"/>
      <c r="P8" s="53"/>
      <c r="Q8" s="53"/>
      <c r="R8" s="53"/>
      <c r="S8" s="53"/>
      <c r="T8" s="53"/>
      <c r="U8" s="53"/>
      <c r="V8" s="7">
        <v>5</v>
      </c>
      <c r="W8" s="7">
        <v>55</v>
      </c>
      <c r="Y8" s="8">
        <f>$H$31*$I$31-(($H$31*$I$31-($I$31*$F$31))*$V8)/(($G$31/($C$31/$C$30))+$V8)</f>
        <v>36.666666666666671</v>
      </c>
      <c r="Z8" s="8">
        <f>$H$31*$I$31-(($H$31*$I$31-($I$31*$F$31))*$C$32)/(($G$31/($W8/$C$30))+$C$32)</f>
        <v>29.2</v>
      </c>
      <c r="AB8" s="8">
        <f>$H$32*$I$32-(($H$32*$I$32-($I$31*$F$32))*$V8)/(($G$32/($C$31/$C$30))+$V8)</f>
        <v>36.666666666666671</v>
      </c>
      <c r="AC8" s="8">
        <f>$H$32*$I$32-(($H$32*$I$32-($I$32*$F$32))*$C$32)/(($G$32/($W8/$C$30))+$C$32)</f>
        <v>29.2</v>
      </c>
      <c r="AE8" s="10">
        <f>$H$33*$I$33-(($H$33*$I$33-($I$33*$F$33))*$V8)/((($G$33*$J$33)/($C$31/$C$30))+$V8)</f>
        <v>40.909090909090907</v>
      </c>
      <c r="AF8" s="10">
        <f>$H$33*$I$33-(($H$33*$I$33-($I$33*$F$33))*$C$32)/((($G$33*$J$33)/($W8/$C$30))+$C$32)</f>
        <v>32.823529411764703</v>
      </c>
      <c r="AH8" s="10">
        <f>$H$34*$I$34-(($H$34*$I$34-($I$34*$F$34))*$V8)/((($G$34*$J$34)/($C$31/$C$30))+$V8)</f>
        <v>40.909090909090907</v>
      </c>
      <c r="AI8" s="10">
        <f>$H$34*$I$34-(($H$34*$I$34-($I$34*$F$34))*$C$32)/((($G$34*$J$34)/($W8/$C$30))+$C$32)</f>
        <v>32.823529411764703</v>
      </c>
    </row>
    <row r="9" spans="1:35" x14ac:dyDescent="0.25">
      <c r="A9" s="53"/>
      <c r="B9" s="53"/>
      <c r="C9" s="53"/>
      <c r="D9" s="53"/>
      <c r="E9" s="53"/>
      <c r="F9" s="53"/>
      <c r="G9" s="53"/>
      <c r="H9" s="53"/>
      <c r="I9" s="53"/>
      <c r="J9" s="53"/>
      <c r="K9" s="53"/>
      <c r="L9" s="53"/>
      <c r="M9" s="53"/>
      <c r="N9" s="53"/>
      <c r="O9" s="53"/>
      <c r="P9" s="53"/>
      <c r="Q9" s="53"/>
      <c r="R9" s="53"/>
      <c r="S9" s="53"/>
      <c r="T9" s="53"/>
      <c r="U9" s="53"/>
      <c r="V9" s="7">
        <v>6</v>
      </c>
      <c r="W9" s="7">
        <v>56</v>
      </c>
      <c r="Y9" s="8">
        <f>$H$31*$I$31-(($H$31*$I$31-($I$31*$F$31))*$V9)/(($G$31/($C$31/$C$30))+$V9)</f>
        <v>34.799999999999997</v>
      </c>
      <c r="Z9" s="8">
        <f>$H$31*$I$31-(($H$31*$I$31-($I$31*$F$31))*$C$32)/(($G$31/($W9/$C$30))+$C$32)</f>
        <v>29.052631578947366</v>
      </c>
      <c r="AB9" s="8">
        <f>$H$32*$I$32-(($H$32*$I$32-($I$31*$F$32))*$V9)/(($G$32/($C$31/$C$30))+$V9)</f>
        <v>34.799999999999997</v>
      </c>
      <c r="AC9" s="8">
        <f>$H$32*$I$32-(($H$32*$I$32-($I$32*$F$32))*$C$32)/(($G$32/($W9/$C$30))+$C$32)</f>
        <v>29.052631578947366</v>
      </c>
      <c r="AE9" s="10">
        <f>$H$33*$I$33-(($H$33*$I$33-($I$33*$F$33))*$V9)/((($G$33*$J$33)/($C$31/$C$30))+$V9)</f>
        <v>39</v>
      </c>
      <c r="AF9" s="10">
        <f>$H$33*$I$33-(($H$33*$I$33-($I$33*$F$33))*$C$32)/((($G$33*$J$33)/($W9/$C$30))+$C$32)</f>
        <v>32.651162790697676</v>
      </c>
      <c r="AH9" s="10">
        <f>$H$34*$I$34-(($H$34*$I$34-($I$34*$F$34))*$V9)/((($G$34*$J$34)/($C$31/$C$30))+$V9)</f>
        <v>39</v>
      </c>
      <c r="AI9" s="10">
        <f>$H$34*$I$34-(($H$34*$I$34-($I$34*$F$34))*$C$32)/((($G$34*$J$34)/($W9/$C$30))+$C$32)</f>
        <v>32.651162790697676</v>
      </c>
    </row>
    <row r="10" spans="1:35" x14ac:dyDescent="0.25">
      <c r="A10" s="53"/>
      <c r="B10" s="53"/>
      <c r="C10" s="53"/>
      <c r="D10" s="53"/>
      <c r="E10" s="53"/>
      <c r="F10" s="53"/>
      <c r="G10" s="53"/>
      <c r="H10" s="53"/>
      <c r="I10" s="53"/>
      <c r="J10" s="53"/>
      <c r="K10" s="53"/>
      <c r="L10" s="53"/>
      <c r="M10" s="53"/>
      <c r="N10" s="53"/>
      <c r="O10" s="53"/>
      <c r="P10" s="53"/>
      <c r="Q10" s="53"/>
      <c r="R10" s="53"/>
      <c r="S10" s="53"/>
      <c r="T10" s="53"/>
      <c r="U10" s="53"/>
      <c r="V10" s="7">
        <v>7</v>
      </c>
      <c r="W10" s="7">
        <v>57</v>
      </c>
      <c r="Y10" s="8">
        <f>$H$31*$I$31-(($H$31*$I$31-($I$31*$F$31))*$V10)/(($G$31/($C$31/$C$30))+$V10)</f>
        <v>33.272727272727273</v>
      </c>
      <c r="Z10" s="8">
        <f>$H$31*$I$31-(($H$31*$I$31-($I$31*$F$31))*$C$32)/(($G$31/($W10/$C$30))+$C$32)</f>
        <v>28.90909090909091</v>
      </c>
      <c r="AB10" s="8">
        <f>$H$32*$I$32-(($H$32*$I$32-($I$31*$F$32))*$V10)/(($G$32/($C$31/$C$30))+$V10)</f>
        <v>33.272727272727273</v>
      </c>
      <c r="AC10" s="8">
        <f>$H$32*$I$32-(($H$32*$I$32-($I$32*$F$32))*$C$32)/(($G$32/($W10/$C$30))+$C$32)</f>
        <v>28.90909090909091</v>
      </c>
      <c r="AE10" s="10">
        <f>$H$33*$I$33-(($H$33*$I$33-($I$33*$F$33))*$V10)/((($G$33*$J$33)/($C$31/$C$30))+$V10)</f>
        <v>37.384615384615387</v>
      </c>
      <c r="AF10" s="10">
        <f>$H$33*$I$33-(($H$33*$I$33-($I$33*$F$33))*$C$32)/((($G$33*$J$33)/($W10/$C$30))+$C$32)</f>
        <v>32.482758620689651</v>
      </c>
      <c r="AH10" s="10">
        <f>$H$34*$I$34-(($H$34*$I$34-($I$34*$F$34))*$V10)/((($G$34*$J$34)/($C$31/$C$30))+$V10)</f>
        <v>37.384615384615387</v>
      </c>
      <c r="AI10" s="10">
        <f>$H$34*$I$34-(($H$34*$I$34-($I$34*$F$34))*$C$32)/((($G$34*$J$34)/($W10/$C$30))+$C$32)</f>
        <v>32.482758620689651</v>
      </c>
    </row>
    <row r="11" spans="1:35" x14ac:dyDescent="0.25">
      <c r="A11" s="53"/>
      <c r="B11" s="53"/>
      <c r="C11" s="53"/>
      <c r="D11" s="53"/>
      <c r="E11" s="53"/>
      <c r="F11" s="53"/>
      <c r="G11" s="53"/>
      <c r="H11" s="53"/>
      <c r="I11" s="53"/>
      <c r="J11" s="53"/>
      <c r="K11" s="53"/>
      <c r="L11" s="53"/>
      <c r="M11" s="53"/>
      <c r="N11" s="53"/>
      <c r="O11" s="53"/>
      <c r="P11" s="53"/>
      <c r="Q11" s="53"/>
      <c r="R11" s="53"/>
      <c r="S11" s="53"/>
      <c r="T11" s="53"/>
      <c r="U11" s="53"/>
      <c r="V11" s="7">
        <v>8</v>
      </c>
      <c r="W11" s="7">
        <v>58</v>
      </c>
      <c r="Y11" s="8">
        <f>$H$31*$I$31-(($H$31*$I$31-($I$31*$F$31))*$V11)/(($G$31/($C$31/$C$30))+$V11)</f>
        <v>32</v>
      </c>
      <c r="Z11" s="8">
        <f>$H$31*$I$31-(($H$31*$I$31-($I$31*$F$31))*$C$32)/(($G$31/($W11/$C$30))+$C$32)</f>
        <v>28.76923076923077</v>
      </c>
      <c r="AB11" s="8">
        <f>$H$32*$I$32-(($H$32*$I$32-($I$31*$F$32))*$V11)/(($G$32/($C$31/$C$30))+$V11)</f>
        <v>32</v>
      </c>
      <c r="AC11" s="8">
        <f>$H$32*$I$32-(($H$32*$I$32-($I$32*$F$32))*$C$32)/(($G$32/($W11/$C$30))+$C$32)</f>
        <v>28.76923076923077</v>
      </c>
      <c r="AE11" s="10">
        <f>$H$33*$I$33-(($H$33*$I$33-($I$33*$F$33))*$V11)/((($G$33*$J$33)/($C$31/$C$30))+$V11)</f>
        <v>36</v>
      </c>
      <c r="AF11" s="10">
        <f>$H$33*$I$33-(($H$33*$I$33-($I$33*$F$33))*$C$32)/((($G$33*$J$33)/($W11/$C$30))+$C$32)</f>
        <v>32.31818181818182</v>
      </c>
      <c r="AH11" s="10">
        <f>$H$34*$I$34-(($H$34*$I$34-($I$34*$F$34))*$V11)/((($G$34*$J$34)/($C$31/$C$30))+$V11)</f>
        <v>36</v>
      </c>
      <c r="AI11" s="10">
        <f>$H$34*$I$34-(($H$34*$I$34-($I$34*$F$34))*$C$32)/((($G$34*$J$34)/($W11/$C$30))+$C$32)</f>
        <v>32.31818181818182</v>
      </c>
    </row>
    <row r="12" spans="1:35" x14ac:dyDescent="0.25">
      <c r="A12" s="53"/>
      <c r="B12" s="53"/>
      <c r="C12" s="53"/>
      <c r="D12" s="53"/>
      <c r="E12" s="53"/>
      <c r="F12" s="53"/>
      <c r="G12" s="53"/>
      <c r="H12" s="53"/>
      <c r="I12" s="53"/>
      <c r="J12" s="53"/>
      <c r="K12" s="53"/>
      <c r="L12" s="53"/>
      <c r="M12" s="53"/>
      <c r="N12" s="53"/>
      <c r="O12" s="53"/>
      <c r="P12" s="53"/>
      <c r="Q12" s="53"/>
      <c r="R12" s="53"/>
      <c r="S12" s="53"/>
      <c r="T12" s="53"/>
      <c r="U12" s="53"/>
      <c r="V12" s="7">
        <v>9</v>
      </c>
      <c r="W12" s="7">
        <v>59</v>
      </c>
      <c r="Y12" s="8">
        <f>$H$31*$I$31-(($H$31*$I$31-($I$31*$F$31))*$V12)/(($G$31/($C$31/$C$30))+$V12)</f>
        <v>30.923076923076923</v>
      </c>
      <c r="Z12" s="8">
        <f>$H$31*$I$31-(($H$31*$I$31-($I$31*$F$31))*$C$32)/(($G$31/($W12/$C$30))+$C$32)</f>
        <v>28.632911392405063</v>
      </c>
      <c r="AB12" s="8">
        <f>$H$32*$I$32-(($H$32*$I$32-($I$31*$F$32))*$V12)/(($G$32/($C$31/$C$30))+$V12)</f>
        <v>30.923076923076923</v>
      </c>
      <c r="AC12" s="8">
        <f>$H$32*$I$32-(($H$32*$I$32-($I$32*$F$32))*$C$32)/(($G$32/($W12/$C$30))+$C$32)</f>
        <v>28.632911392405063</v>
      </c>
      <c r="AE12" s="10">
        <f>$H$33*$I$33-(($H$33*$I$33-($I$33*$F$33))*$V12)/((($G$33*$J$33)/($C$31/$C$30))+$V12)</f>
        <v>34.799999999999997</v>
      </c>
      <c r="AF12" s="10">
        <f>$H$33*$I$33-(($H$33*$I$33-($I$33*$F$33))*$C$32)/((($G$33*$J$33)/($W12/$C$30))+$C$32)</f>
        <v>32.157303370786522</v>
      </c>
      <c r="AH12" s="10">
        <f>$H$34*$I$34-(($H$34*$I$34-($I$34*$F$34))*$V12)/((($G$34*$J$34)/($C$31/$C$30))+$V12)</f>
        <v>34.799999999999997</v>
      </c>
      <c r="AI12" s="10">
        <f>$H$34*$I$34-(($H$34*$I$34-($I$34*$F$34))*$C$32)/((($G$34*$J$34)/($W12/$C$30))+$C$32)</f>
        <v>32.157303370786522</v>
      </c>
    </row>
    <row r="13" spans="1:35" x14ac:dyDescent="0.25">
      <c r="A13" s="53"/>
      <c r="B13" s="53"/>
      <c r="C13" s="53"/>
      <c r="D13" s="53"/>
      <c r="E13" s="53"/>
      <c r="F13" s="53"/>
      <c r="G13" s="53"/>
      <c r="H13" s="53"/>
      <c r="I13" s="53"/>
      <c r="J13" s="53"/>
      <c r="K13" s="53"/>
      <c r="L13" s="53"/>
      <c r="M13" s="53"/>
      <c r="N13" s="53"/>
      <c r="O13" s="53"/>
      <c r="P13" s="53"/>
      <c r="Q13" s="53"/>
      <c r="R13" s="53"/>
      <c r="S13" s="53"/>
      <c r="T13" s="53"/>
      <c r="U13" s="53"/>
      <c r="V13" s="7">
        <v>10</v>
      </c>
      <c r="W13" s="7">
        <v>60</v>
      </c>
      <c r="Y13" s="8">
        <f>$H$31*$I$31-(($H$31*$I$31-($I$31*$F$31))*$V13)/(($G$31/($C$31/$C$30))+$V13)</f>
        <v>30</v>
      </c>
      <c r="Z13" s="8">
        <f>$H$31*$I$31-(($H$31*$I$31-($I$31*$F$31))*$C$32)/(($G$31/($W13/$C$30))+$C$32)</f>
        <v>28.5</v>
      </c>
      <c r="AB13" s="8">
        <f>$H$32*$I$32-(($H$32*$I$32-($I$31*$F$32))*$V13)/(($G$32/($C$31/$C$30))+$V13)</f>
        <v>30</v>
      </c>
      <c r="AC13" s="8">
        <f>$H$32*$I$32-(($H$32*$I$32-($I$32*$F$32))*$C$32)/(($G$32/($W13/$C$30))+$C$32)</f>
        <v>28.5</v>
      </c>
      <c r="AE13" s="10">
        <f>$H$33*$I$33-(($H$33*$I$33-($I$33*$F$33))*$V13)/((($G$33*$J$33)/($C$31/$C$30))+$V13)</f>
        <v>33.75</v>
      </c>
      <c r="AF13" s="10">
        <f>$H$33*$I$33-(($H$33*$I$33-($I$33*$F$33))*$C$32)/((($G$33*$J$33)/($W13/$C$30))+$C$32)</f>
        <v>32</v>
      </c>
      <c r="AH13" s="10">
        <f>$H$34*$I$34-(($H$34*$I$34-($I$34*$F$34))*$V13)/((($G$34*$J$34)/($C$31/$C$30))+$V13)</f>
        <v>33.75</v>
      </c>
      <c r="AI13" s="10">
        <f>$H$34*$I$34-(($H$34*$I$34-($I$34*$F$34))*$C$32)/((($G$34*$J$34)/($W13/$C$30))+$C$32)</f>
        <v>32</v>
      </c>
    </row>
    <row r="14" spans="1:35" x14ac:dyDescent="0.25">
      <c r="A14" s="53"/>
      <c r="B14" s="53"/>
      <c r="C14" s="53"/>
      <c r="D14" s="53"/>
      <c r="E14" s="53"/>
      <c r="F14" s="53"/>
      <c r="G14" s="53"/>
      <c r="H14" s="53"/>
      <c r="I14" s="53"/>
      <c r="J14" s="53"/>
      <c r="K14" s="53"/>
      <c r="L14" s="53"/>
      <c r="M14" s="53"/>
      <c r="N14" s="53"/>
      <c r="O14" s="53"/>
      <c r="P14" s="53"/>
      <c r="Q14" s="53"/>
      <c r="R14" s="53"/>
      <c r="S14" s="53"/>
      <c r="T14" s="53"/>
      <c r="U14" s="53"/>
      <c r="V14" s="7">
        <v>11</v>
      </c>
      <c r="W14" s="7">
        <v>61</v>
      </c>
      <c r="Y14" s="8">
        <f>$H$31*$I$31-(($H$31*$I$31-($I$31*$F$31))*$V14)/(($G$31/($C$31/$C$30))+$V14)</f>
        <v>29.2</v>
      </c>
      <c r="Z14" s="8">
        <f>$H$31*$I$31-(($H$31*$I$31-($I$31*$F$31))*$C$32)/(($G$31/($W14/$C$30))+$C$32)</f>
        <v>28.37037037037037</v>
      </c>
      <c r="AB14" s="8">
        <f>$H$32*$I$32-(($H$32*$I$32-($I$31*$F$32))*$V14)/(($G$32/($C$31/$C$30))+$V14)</f>
        <v>29.2</v>
      </c>
      <c r="AC14" s="8">
        <f>$H$32*$I$32-(($H$32*$I$32-($I$32*$F$32))*$C$32)/(($G$32/($W14/$C$30))+$C$32)</f>
        <v>28.37037037037037</v>
      </c>
      <c r="AE14" s="10">
        <f>$H$33*$I$33-(($H$33*$I$33-($I$33*$F$33))*$V14)/((($G$33*$J$33)/($C$31/$C$30))+$V14)</f>
        <v>32.82352941176471</v>
      </c>
      <c r="AF14" s="10">
        <f>$H$33*$I$33-(($H$33*$I$33-($I$33*$F$33))*$C$32)/((($G$33*$J$33)/($W14/$C$30))+$C$32)</f>
        <v>31.846153846153843</v>
      </c>
      <c r="AH14" s="10">
        <f>$H$34*$I$34-(($H$34*$I$34-($I$34*$F$34))*$V14)/((($G$34*$J$34)/($C$31/$C$30))+$V14)</f>
        <v>32.82352941176471</v>
      </c>
      <c r="AI14" s="10">
        <f>$H$34*$I$34-(($H$34*$I$34-($I$34*$F$34))*$C$32)/((($G$34*$J$34)/($W14/$C$30))+$C$32)</f>
        <v>31.846153846153843</v>
      </c>
    </row>
    <row r="15" spans="1:35" x14ac:dyDescent="0.25">
      <c r="A15" s="53"/>
      <c r="B15" s="53"/>
      <c r="C15" s="53"/>
      <c r="D15" s="53"/>
      <c r="E15" s="53"/>
      <c r="F15" s="53"/>
      <c r="G15" s="53"/>
      <c r="H15" s="53"/>
      <c r="I15" s="53"/>
      <c r="J15" s="53"/>
      <c r="K15" s="53"/>
      <c r="L15" s="53"/>
      <c r="M15" s="53"/>
      <c r="N15" s="53"/>
      <c r="O15" s="53"/>
      <c r="P15" s="53"/>
      <c r="Q15" s="53"/>
      <c r="R15" s="53"/>
      <c r="S15" s="53"/>
      <c r="T15" s="53"/>
      <c r="U15" s="53"/>
      <c r="V15" s="7">
        <v>12</v>
      </c>
      <c r="W15" s="7">
        <v>62</v>
      </c>
      <c r="Y15" s="8">
        <f>$H$31*$I$31-(($H$31*$I$31-($I$31*$F$31))*$V15)/(($G$31/($C$31/$C$30))+$V15)</f>
        <v>28.5</v>
      </c>
      <c r="Z15" s="8">
        <f>$H$31*$I$31-(($H$31*$I$31-($I$31*$F$31))*$C$32)/(($G$31/($W15/$C$30))+$C$32)</f>
        <v>28.243902439024392</v>
      </c>
      <c r="AB15" s="8">
        <f>$H$32*$I$32-(($H$32*$I$32-($I$31*$F$32))*$V15)/(($G$32/($C$31/$C$30))+$V15)</f>
        <v>28.5</v>
      </c>
      <c r="AC15" s="8">
        <f>$H$32*$I$32-(($H$32*$I$32-($I$32*$F$32))*$C$32)/(($G$32/($W15/$C$30))+$C$32)</f>
        <v>28.243902439024392</v>
      </c>
      <c r="AE15" s="10">
        <f>$H$33*$I$33-(($H$33*$I$33-($I$33*$F$33))*$V15)/((($G$33*$J$33)/($C$31/$C$30))+$V15)</f>
        <v>32</v>
      </c>
      <c r="AF15" s="10">
        <f>$H$33*$I$33-(($H$33*$I$33-($I$33*$F$33))*$C$32)/((($G$33*$J$33)/($W15/$C$30))+$C$32)</f>
        <v>31.695652173913047</v>
      </c>
      <c r="AH15" s="10">
        <f>$H$34*$I$34-(($H$34*$I$34-($I$34*$F$34))*$V15)/((($G$34*$J$34)/($C$31/$C$30))+$V15)</f>
        <v>32</v>
      </c>
      <c r="AI15" s="10">
        <f>$H$34*$I$34-(($H$34*$I$34-($I$34*$F$34))*$C$32)/((($G$34*$J$34)/($W15/$C$30))+$C$32)</f>
        <v>31.695652173913047</v>
      </c>
    </row>
    <row r="16" spans="1:35" x14ac:dyDescent="0.25">
      <c r="A16" s="53"/>
      <c r="B16" s="53"/>
      <c r="C16" s="53"/>
      <c r="D16" s="53"/>
      <c r="E16" s="53"/>
      <c r="F16" s="53"/>
      <c r="G16" s="53"/>
      <c r="H16" s="53"/>
      <c r="I16" s="53"/>
      <c r="J16" s="53"/>
      <c r="K16" s="53"/>
      <c r="L16" s="53"/>
      <c r="M16" s="53"/>
      <c r="N16" s="53"/>
      <c r="O16" s="53"/>
      <c r="P16" s="53"/>
      <c r="Q16" s="53"/>
      <c r="R16" s="53"/>
      <c r="S16" s="53"/>
      <c r="T16" s="53"/>
      <c r="U16" s="53"/>
      <c r="V16" s="7">
        <v>13</v>
      </c>
      <c r="W16" s="7">
        <v>63</v>
      </c>
      <c r="Y16" s="8">
        <f>$H$31*$I$31-(($H$31*$I$31-($I$31*$F$31))*$V16)/(($G$31/($C$31/$C$30))+$V16)</f>
        <v>27.882352941176471</v>
      </c>
      <c r="Z16" s="8">
        <f>$H$31*$I$31-(($H$31*$I$31-($I$31*$F$31))*$C$32)/(($G$31/($W16/$C$30))+$C$32)</f>
        <v>28.120481927710841</v>
      </c>
      <c r="AB16" s="8">
        <f>$H$32*$I$32-(($H$32*$I$32-($I$31*$F$32))*$V16)/(($G$32/($C$31/$C$30))+$V16)</f>
        <v>27.882352941176471</v>
      </c>
      <c r="AC16" s="8">
        <f>$H$32*$I$32-(($H$32*$I$32-($I$32*$F$32))*$C$32)/(($G$32/($W16/$C$30))+$C$32)</f>
        <v>28.120481927710841</v>
      </c>
      <c r="AE16" s="10">
        <f>$H$33*$I$33-(($H$33*$I$33-($I$33*$F$33))*$V16)/((($G$33*$J$33)/($C$31/$C$30))+$V16)</f>
        <v>31.263157894736842</v>
      </c>
      <c r="AF16" s="10">
        <f>$H$33*$I$33-(($H$33*$I$33-($I$33*$F$33))*$C$32)/((($G$33*$J$33)/($W16/$C$30))+$C$32)</f>
        <v>31.548387096774196</v>
      </c>
      <c r="AH16" s="10">
        <f>$H$34*$I$34-(($H$34*$I$34-($I$34*$F$34))*$V16)/((($G$34*$J$34)/($C$31/$C$30))+$V16)</f>
        <v>31.263157894736842</v>
      </c>
      <c r="AI16" s="10">
        <f>$H$34*$I$34-(($H$34*$I$34-($I$34*$F$34))*$C$32)/((($G$34*$J$34)/($W16/$C$30))+$C$32)</f>
        <v>31.548387096774196</v>
      </c>
    </row>
    <row r="17" spans="1:35" x14ac:dyDescent="0.25">
      <c r="A17" s="53"/>
      <c r="B17" s="53"/>
      <c r="C17" s="53"/>
      <c r="D17" s="53"/>
      <c r="E17" s="53"/>
      <c r="F17" s="53"/>
      <c r="G17" s="53"/>
      <c r="H17" s="53"/>
      <c r="I17" s="53"/>
      <c r="J17" s="53"/>
      <c r="K17" s="53"/>
      <c r="L17" s="53"/>
      <c r="M17" s="53"/>
      <c r="N17" s="53"/>
      <c r="O17" s="53"/>
      <c r="P17" s="53"/>
      <c r="Q17" s="53"/>
      <c r="R17" s="53"/>
      <c r="S17" s="53"/>
      <c r="T17" s="53"/>
      <c r="U17" s="53"/>
      <c r="V17" s="7">
        <v>14</v>
      </c>
      <c r="W17" s="7">
        <v>64</v>
      </c>
      <c r="Y17" s="8">
        <f>$H$31*$I$31-(($H$31*$I$31-($I$31*$F$31))*$V17)/(($G$31/($C$31/$C$30))+$V17)</f>
        <v>27.333333333333336</v>
      </c>
      <c r="Z17" s="8">
        <f>$H$31*$I$31-(($H$31*$I$31-($I$31*$F$31))*$C$32)/(($G$31/($W17/$C$30))+$C$32)</f>
        <v>28</v>
      </c>
      <c r="AB17" s="8">
        <f>$H$32*$I$32-(($H$32*$I$32-($I$31*$F$32))*$V17)/(($G$32/($C$31/$C$30))+$V17)</f>
        <v>27.333333333333336</v>
      </c>
      <c r="AC17" s="8">
        <f>$H$32*$I$32-(($H$32*$I$32-($I$32*$F$32))*$C$32)/(($G$32/($W17/$C$30))+$C$32)</f>
        <v>28</v>
      </c>
      <c r="AE17" s="10">
        <f>$H$33*$I$33-(($H$33*$I$33-($I$33*$F$33))*$V17)/((($G$33*$J$33)/($C$31/$C$30))+$V17)</f>
        <v>30.6</v>
      </c>
      <c r="AF17" s="10">
        <f>$H$33*$I$33-(($H$33*$I$33-($I$33*$F$33))*$C$32)/((($G$33*$J$33)/($W17/$C$30))+$C$32)</f>
        <v>31.404255319148938</v>
      </c>
      <c r="AH17" s="10">
        <f>$H$34*$I$34-(($H$34*$I$34-($I$34*$F$34))*$V17)/((($G$34*$J$34)/($C$31/$C$30))+$V17)</f>
        <v>30.6</v>
      </c>
      <c r="AI17" s="10">
        <f>$H$34*$I$34-(($H$34*$I$34-($I$34*$F$34))*$C$32)/((($G$34*$J$34)/($W17/$C$30))+$C$32)</f>
        <v>31.404255319148938</v>
      </c>
    </row>
    <row r="18" spans="1:35" x14ac:dyDescent="0.25">
      <c r="A18" s="53"/>
      <c r="B18" s="53"/>
      <c r="C18" s="53"/>
      <c r="D18" s="53"/>
      <c r="E18" s="53"/>
      <c r="F18" s="53"/>
      <c r="G18" s="53"/>
      <c r="H18" s="53"/>
      <c r="I18" s="53"/>
      <c r="J18" s="53"/>
      <c r="K18" s="53"/>
      <c r="L18" s="53"/>
      <c r="M18" s="53"/>
      <c r="N18" s="53"/>
      <c r="O18" s="53"/>
      <c r="P18" s="53"/>
      <c r="Q18" s="53"/>
      <c r="R18" s="53"/>
      <c r="S18" s="53"/>
      <c r="T18" s="53"/>
      <c r="U18" s="53"/>
      <c r="V18" s="7">
        <v>15</v>
      </c>
      <c r="W18" s="7">
        <v>65</v>
      </c>
      <c r="Y18" s="8">
        <f>$H$31*$I$31-(($H$31*$I$31-($I$31*$F$31))*$V18)/(($G$31/($C$31/$C$30))+$V18)</f>
        <v>26.842105263157897</v>
      </c>
      <c r="Z18" s="8">
        <f>$H$31*$I$31-(($H$31*$I$31-($I$31*$F$31))*$C$32)/(($G$31/($W18/$C$30))+$C$32)</f>
        <v>27.882352941176471</v>
      </c>
      <c r="AB18" s="8">
        <f>$H$32*$I$32-(($H$32*$I$32-($I$31*$F$32))*$V18)/(($G$32/($C$31/$C$30))+$V18)</f>
        <v>26.842105263157897</v>
      </c>
      <c r="AC18" s="8">
        <f>$H$32*$I$32-(($H$32*$I$32-($I$32*$F$32))*$C$32)/(($G$32/($W18/$C$30))+$C$32)</f>
        <v>27.882352941176471</v>
      </c>
      <c r="AE18" s="10">
        <f>$H$33*$I$33-(($H$33*$I$33-($I$33*$F$33))*$V18)/((($G$33*$J$33)/($C$31/$C$30))+$V18)</f>
        <v>30</v>
      </c>
      <c r="AF18" s="10">
        <f>$H$33*$I$33-(($H$33*$I$33-($I$33*$F$33))*$C$32)/((($G$33*$J$33)/($W18/$C$30))+$C$32)</f>
        <v>31.263157894736842</v>
      </c>
      <c r="AH18" s="10">
        <f>$H$34*$I$34-(($H$34*$I$34-($I$34*$F$34))*$V18)/((($G$34*$J$34)/($C$31/$C$30))+$V18)</f>
        <v>30</v>
      </c>
      <c r="AI18" s="10">
        <f>$H$34*$I$34-(($H$34*$I$34-($I$34*$F$34))*$C$32)/((($G$34*$J$34)/($W18/$C$30))+$C$32)</f>
        <v>31.263157894736842</v>
      </c>
    </row>
    <row r="19" spans="1:35" x14ac:dyDescent="0.25">
      <c r="A19" s="53"/>
      <c r="B19" s="53"/>
      <c r="C19" s="53"/>
      <c r="D19" s="53"/>
      <c r="E19" s="53"/>
      <c r="F19" s="53"/>
      <c r="G19" s="53"/>
      <c r="H19" s="53"/>
      <c r="I19" s="53"/>
      <c r="J19" s="53"/>
      <c r="K19" s="53"/>
      <c r="L19" s="53"/>
      <c r="M19" s="53"/>
      <c r="N19" s="53"/>
      <c r="O19" s="53"/>
      <c r="P19" s="53"/>
      <c r="Q19" s="53"/>
      <c r="R19" s="53"/>
      <c r="S19" s="53"/>
      <c r="T19" s="53"/>
      <c r="U19" s="53"/>
      <c r="V19" s="7">
        <v>16</v>
      </c>
      <c r="W19" s="7">
        <v>66</v>
      </c>
      <c r="Y19" s="8">
        <f>$H$31*$I$31-(($H$31*$I$31-($I$31*$F$31))*$V19)/(($G$31/($C$31/$C$30))+$V19)</f>
        <v>26.4</v>
      </c>
      <c r="Z19" s="8">
        <f>$H$31*$I$31-(($H$31*$I$31-($I$31*$F$31))*$C$32)/(($G$31/($W19/$C$30))+$C$32)</f>
        <v>27.767441860465119</v>
      </c>
      <c r="AB19" s="8">
        <f>$H$32*$I$32-(($H$32*$I$32-($I$31*$F$32))*$V19)/(($G$32/($C$31/$C$30))+$V19)</f>
        <v>26.4</v>
      </c>
      <c r="AC19" s="8">
        <f>$H$32*$I$32-(($H$32*$I$32-($I$32*$F$32))*$C$32)/(($G$32/($W19/$C$30))+$C$32)</f>
        <v>27.767441860465119</v>
      </c>
      <c r="AE19" s="10">
        <f>$H$33*$I$33-(($H$33*$I$33-($I$33*$F$33))*$V19)/((($G$33*$J$33)/($C$31/$C$30))+$V19)</f>
        <v>29.454545454545453</v>
      </c>
      <c r="AF19" s="10">
        <f>$H$33*$I$33-(($H$33*$I$33-($I$33*$F$33))*$C$32)/((($G$33*$J$33)/($W19/$C$30))+$C$32)</f>
        <v>31.125</v>
      </c>
      <c r="AH19" s="10">
        <f>$H$34*$I$34-(($H$34*$I$34-($I$34*$F$34))*$V19)/((($G$34*$J$34)/($C$31/$C$30))+$V19)</f>
        <v>29.454545454545453</v>
      </c>
      <c r="AI19" s="10">
        <f>$H$34*$I$34-(($H$34*$I$34-($I$34*$F$34))*$C$32)/((($G$34*$J$34)/($W19/$C$30))+$C$32)</f>
        <v>31.125</v>
      </c>
    </row>
    <row r="20" spans="1:35" x14ac:dyDescent="0.25">
      <c r="A20" s="53"/>
      <c r="B20" s="53"/>
      <c r="C20" s="53"/>
      <c r="D20" s="53"/>
      <c r="E20" s="53"/>
      <c r="F20" s="53"/>
      <c r="G20" s="53"/>
      <c r="H20" s="53"/>
      <c r="I20" s="53"/>
      <c r="J20" s="53"/>
      <c r="K20" s="53"/>
      <c r="L20" s="53"/>
      <c r="M20" s="53"/>
      <c r="N20" s="53"/>
      <c r="O20" s="53"/>
      <c r="P20" s="53"/>
      <c r="Q20" s="53"/>
      <c r="R20" s="53"/>
      <c r="S20" s="53"/>
      <c r="T20" s="53"/>
      <c r="U20" s="53"/>
      <c r="V20" s="7">
        <v>17</v>
      </c>
      <c r="W20" s="7">
        <v>67</v>
      </c>
      <c r="Y20" s="8">
        <f>$H$31*$I$31-(($H$31*$I$31-($I$31*$F$31))*$V20)/(($G$31/($C$31/$C$30))+$V20)</f>
        <v>26</v>
      </c>
      <c r="Z20" s="8">
        <f>$H$31*$I$31-(($H$31*$I$31-($I$31*$F$31))*$C$32)/(($G$31/($W20/$C$30))+$C$32)</f>
        <v>27.655172413793103</v>
      </c>
      <c r="AB20" s="8">
        <f>$H$32*$I$32-(($H$32*$I$32-($I$31*$F$32))*$V20)/(($G$32/($C$31/$C$30))+$V20)</f>
        <v>26</v>
      </c>
      <c r="AC20" s="8">
        <f>$H$32*$I$32-(($H$32*$I$32-($I$32*$F$32))*$C$32)/(($G$32/($W20/$C$30))+$C$32)</f>
        <v>27.655172413793103</v>
      </c>
      <c r="AE20" s="10">
        <f>$H$33*$I$33-(($H$33*$I$33-($I$33*$F$33))*$V20)/((($G$33*$J$33)/($C$31/$C$30))+$V20)</f>
        <v>28.956521739130434</v>
      </c>
      <c r="AF20" s="10">
        <f>$H$33*$I$33-(($H$33*$I$33-($I$33*$F$33))*$C$32)/((($G$33*$J$33)/($W20/$C$30))+$C$32)</f>
        <v>30.989690721649485</v>
      </c>
      <c r="AH20" s="10">
        <f>$H$34*$I$34-(($H$34*$I$34-($I$34*$F$34))*$V20)/((($G$34*$J$34)/($C$31/$C$30))+$V20)</f>
        <v>28.956521739130434</v>
      </c>
      <c r="AI20" s="10">
        <f>$H$34*$I$34-(($H$34*$I$34-($I$34*$F$34))*$C$32)/((($G$34*$J$34)/($W20/$C$30))+$C$32)</f>
        <v>30.989690721649485</v>
      </c>
    </row>
    <row r="21" spans="1:35" x14ac:dyDescent="0.25">
      <c r="A21" s="53"/>
      <c r="B21" s="53"/>
      <c r="C21" s="53"/>
      <c r="D21" s="53"/>
      <c r="E21" s="53"/>
      <c r="F21" s="53"/>
      <c r="G21" s="53"/>
      <c r="H21" s="53"/>
      <c r="I21" s="53"/>
      <c r="J21" s="53"/>
      <c r="K21" s="53"/>
      <c r="L21" s="53"/>
      <c r="M21" s="53"/>
      <c r="N21" s="53"/>
      <c r="O21" s="53"/>
      <c r="P21" s="53"/>
      <c r="Q21" s="53"/>
      <c r="R21" s="53"/>
      <c r="S21" s="53"/>
      <c r="T21" s="53"/>
      <c r="U21" s="53"/>
      <c r="V21" s="7">
        <v>18</v>
      </c>
      <c r="W21" s="7">
        <v>68</v>
      </c>
      <c r="Y21" s="8">
        <f>$H$31*$I$31-(($H$31*$I$31-($I$31*$F$31))*$V21)/(($G$31/($C$31/$C$30))+$V21)</f>
        <v>25.636363636363633</v>
      </c>
      <c r="Z21" s="8">
        <f>$H$31*$I$31-(($H$31*$I$31-($I$31*$F$31))*$C$32)/(($G$31/($W21/$C$30))+$C$32)</f>
        <v>27.545454545454547</v>
      </c>
      <c r="AB21" s="8">
        <f>$H$32*$I$32-(($H$32*$I$32-($I$31*$F$32))*$V21)/(($G$32/($C$31/$C$30))+$V21)</f>
        <v>25.636363636363633</v>
      </c>
      <c r="AC21" s="8">
        <f>$H$32*$I$32-(($H$32*$I$32-($I$32*$F$32))*$C$32)/(($G$32/($W21/$C$30))+$C$32)</f>
        <v>27.545454545454547</v>
      </c>
      <c r="AE21" s="10">
        <f>$H$33*$I$33-(($H$33*$I$33-($I$33*$F$33))*$V21)/((($G$33*$J$33)/($C$31/$C$30))+$V21)</f>
        <v>28.5</v>
      </c>
      <c r="AF21" s="10">
        <f>$H$33*$I$33-(($H$33*$I$33-($I$33*$F$33))*$C$32)/((($G$33*$J$33)/($W21/$C$30))+$C$32)</f>
        <v>30.857142857142854</v>
      </c>
      <c r="AH21" s="10">
        <f>$H$34*$I$34-(($H$34*$I$34-($I$34*$F$34))*$V21)/((($G$34*$J$34)/($C$31/$C$30))+$V21)</f>
        <v>28.5</v>
      </c>
      <c r="AI21" s="10">
        <f>$H$34*$I$34-(($H$34*$I$34-($I$34*$F$34))*$C$32)/((($G$34*$J$34)/($W21/$C$30))+$C$32)</f>
        <v>30.857142857142854</v>
      </c>
    </row>
    <row r="22" spans="1:35" x14ac:dyDescent="0.25">
      <c r="A22" s="53"/>
      <c r="B22" s="53"/>
      <c r="C22" s="53"/>
      <c r="D22" s="53"/>
      <c r="E22" s="53"/>
      <c r="F22" s="53"/>
      <c r="G22" s="53"/>
      <c r="H22" s="53"/>
      <c r="I22" s="53"/>
      <c r="J22" s="53"/>
      <c r="K22" s="53"/>
      <c r="L22" s="53"/>
      <c r="M22" s="53"/>
      <c r="N22" s="53"/>
      <c r="O22" s="53"/>
      <c r="P22" s="53"/>
      <c r="Q22" s="53"/>
      <c r="R22" s="53"/>
      <c r="S22" s="53"/>
      <c r="T22" s="53"/>
      <c r="U22" s="53"/>
      <c r="V22" s="7">
        <v>19</v>
      </c>
      <c r="W22" s="7">
        <v>69</v>
      </c>
      <c r="Y22" s="8">
        <f>$H$31*$I$31-(($H$31*$I$31-($I$31*$F$31))*$V22)/(($G$31/($C$31/$C$30))+$V22)</f>
        <v>25.304347826086953</v>
      </c>
      <c r="Z22" s="8">
        <f>$H$31*$I$31-(($H$31*$I$31-($I$31*$F$31))*$C$32)/(($G$31/($W22/$C$30))+$C$32)</f>
        <v>27.438202247191015</v>
      </c>
      <c r="AB22" s="8">
        <f>$H$32*$I$32-(($H$32*$I$32-($I$31*$F$32))*$V22)/(($G$32/($C$31/$C$30))+$V22)</f>
        <v>25.304347826086953</v>
      </c>
      <c r="AC22" s="8">
        <f>$H$32*$I$32-(($H$32*$I$32-($I$32*$F$32))*$C$32)/(($G$32/($W22/$C$30))+$C$32)</f>
        <v>27.438202247191015</v>
      </c>
      <c r="AE22" s="10">
        <f>$H$33*$I$33-(($H$33*$I$33-($I$33*$F$33))*$V22)/((($G$33*$J$33)/($C$31/$C$30))+$V22)</f>
        <v>28.08</v>
      </c>
      <c r="AF22" s="10">
        <f>$H$33*$I$33-(($H$33*$I$33-($I$33*$F$33))*$C$32)/((($G$33*$J$33)/($W22/$C$30))+$C$32)</f>
        <v>30.72727272727273</v>
      </c>
      <c r="AH22" s="10">
        <f>$H$34*$I$34-(($H$34*$I$34-($I$34*$F$34))*$V22)/((($G$34*$J$34)/($C$31/$C$30))+$V22)</f>
        <v>28.08</v>
      </c>
      <c r="AI22" s="10">
        <f>$H$34*$I$34-(($H$34*$I$34-($I$34*$F$34))*$C$32)/((($G$34*$J$34)/($W22/$C$30))+$C$32)</f>
        <v>30.72727272727273</v>
      </c>
    </row>
    <row r="23" spans="1:35" x14ac:dyDescent="0.25">
      <c r="A23" s="53"/>
      <c r="B23" s="53"/>
      <c r="C23" s="53"/>
      <c r="D23" s="53"/>
      <c r="E23" s="53"/>
      <c r="F23" s="53"/>
      <c r="G23" s="53"/>
      <c r="H23" s="53"/>
      <c r="I23" s="53"/>
      <c r="J23" s="53"/>
      <c r="K23" s="53"/>
      <c r="L23" s="53"/>
      <c r="M23" s="53"/>
      <c r="N23" s="53"/>
      <c r="O23" s="53"/>
      <c r="P23" s="53"/>
      <c r="Q23" s="53"/>
      <c r="R23" s="53"/>
      <c r="S23" s="53"/>
      <c r="T23" s="53"/>
      <c r="U23" s="53"/>
      <c r="V23" s="7">
        <v>20</v>
      </c>
      <c r="W23" s="7">
        <v>70</v>
      </c>
      <c r="Y23" s="8">
        <f>$H$31*$I$31-(($H$31*$I$31-($I$31*$F$31))*$V23)/(($G$31/($C$31/$C$30))+$V23)</f>
        <v>25</v>
      </c>
      <c r="Z23" s="8">
        <f>$H$31*$I$31-(($H$31*$I$31-($I$31*$F$31))*$C$32)/(($G$31/($W23/$C$30))+$C$32)</f>
        <v>27.333333333333336</v>
      </c>
      <c r="AB23" s="8">
        <f>$H$32*$I$32-(($H$32*$I$32-($I$31*$F$32))*$V23)/(($G$32/($C$31/$C$30))+$V23)</f>
        <v>25</v>
      </c>
      <c r="AC23" s="8">
        <f>$H$32*$I$32-(($H$32*$I$32-($I$32*$F$32))*$C$32)/(($G$32/($W23/$C$30))+$C$32)</f>
        <v>27.333333333333336</v>
      </c>
      <c r="AE23" s="10">
        <f>$H$33*$I$33-(($H$33*$I$33-($I$33*$F$33))*$V23)/((($G$33*$J$33)/($C$31/$C$30))+$V23)</f>
        <v>27.692307692307693</v>
      </c>
      <c r="AF23" s="10">
        <f>$H$33*$I$33-(($H$33*$I$33-($I$33*$F$33))*$C$32)/((($G$33*$J$33)/($W23/$C$30))+$C$32)</f>
        <v>30.599999999999998</v>
      </c>
      <c r="AH23" s="10">
        <f>$H$34*$I$34-(($H$34*$I$34-($I$34*$F$34))*$V23)/((($G$34*$J$34)/($C$31/$C$30))+$V23)</f>
        <v>27.692307692307693</v>
      </c>
      <c r="AI23" s="10">
        <f>$H$34*$I$34-(($H$34*$I$34-($I$34*$F$34))*$C$32)/((($G$34*$J$34)/($W23/$C$30))+$C$32)</f>
        <v>30.599999999999998</v>
      </c>
    </row>
    <row r="24" spans="1:35" x14ac:dyDescent="0.25">
      <c r="A24" s="53"/>
      <c r="B24" s="53"/>
      <c r="C24" s="53"/>
      <c r="D24" s="53"/>
      <c r="E24" s="53"/>
      <c r="F24" s="53"/>
      <c r="G24" s="53"/>
      <c r="H24" s="53"/>
      <c r="I24" s="53"/>
      <c r="J24" s="53"/>
      <c r="K24" s="53"/>
      <c r="L24" s="53"/>
      <c r="M24" s="53"/>
      <c r="N24" s="53"/>
      <c r="O24" s="53"/>
      <c r="P24" s="53"/>
      <c r="Q24" s="53"/>
      <c r="R24" s="53"/>
      <c r="S24" s="53"/>
      <c r="T24" s="53"/>
      <c r="U24" s="53"/>
      <c r="V24" s="7">
        <v>21</v>
      </c>
      <c r="W24" s="7">
        <v>71</v>
      </c>
      <c r="Y24" s="8">
        <f>$H$31*$I$31-(($H$31*$I$31-($I$31*$F$31))*$V24)/(($G$31/($C$31/$C$30))+$V24)</f>
        <v>24.72</v>
      </c>
      <c r="Z24" s="8">
        <f>$H$31*$I$31-(($H$31*$I$31-($I$31*$F$31))*$C$32)/(($G$31/($W24/$C$30))+$C$32)</f>
        <v>27.230769230769234</v>
      </c>
      <c r="AB24" s="8">
        <f>$H$32*$I$32-(($H$32*$I$32-($I$31*$F$32))*$V24)/(($G$32/($C$31/$C$30))+$V24)</f>
        <v>24.72</v>
      </c>
      <c r="AC24" s="8">
        <f>$H$32*$I$32-(($H$32*$I$32-($I$32*$F$32))*$C$32)/(($G$32/($W24/$C$30))+$C$32)</f>
        <v>27.230769230769234</v>
      </c>
      <c r="AE24" s="10">
        <f>$H$33*$I$33-(($H$33*$I$33-($I$33*$F$33))*$V24)/((($G$33*$J$33)/($C$31/$C$30))+$V24)</f>
        <v>27.333333333333336</v>
      </c>
      <c r="AF24" s="10">
        <f>$H$33*$I$33-(($H$33*$I$33-($I$33*$F$33))*$C$32)/((($G$33*$J$33)/($W24/$C$30))+$C$32)</f>
        <v>30.475247524752476</v>
      </c>
      <c r="AH24" s="10">
        <f>$H$34*$I$34-(($H$34*$I$34-($I$34*$F$34))*$V24)/((($G$34*$J$34)/($C$31/$C$30))+$V24)</f>
        <v>27.333333333333336</v>
      </c>
      <c r="AI24" s="10">
        <f>$H$34*$I$34-(($H$34*$I$34-($I$34*$F$34))*$C$32)/((($G$34*$J$34)/($W24/$C$30))+$C$32)</f>
        <v>30.475247524752476</v>
      </c>
    </row>
    <row r="25" spans="1:35" x14ac:dyDescent="0.25">
      <c r="A25" s="53"/>
      <c r="B25" s="53"/>
      <c r="C25" s="53"/>
      <c r="D25" s="53"/>
      <c r="E25" s="53"/>
      <c r="F25" s="53"/>
      <c r="G25" s="53"/>
      <c r="H25" s="53"/>
      <c r="I25" s="53"/>
      <c r="J25" s="53"/>
      <c r="K25" s="53"/>
      <c r="L25" s="53"/>
      <c r="M25" s="53"/>
      <c r="N25" s="53"/>
      <c r="O25" s="53"/>
      <c r="P25" s="53"/>
      <c r="Q25" s="53"/>
      <c r="R25" s="53"/>
      <c r="S25" s="53"/>
      <c r="T25" s="53"/>
      <c r="U25" s="53"/>
      <c r="V25" s="7">
        <v>22</v>
      </c>
      <c r="W25" s="7">
        <v>72</v>
      </c>
      <c r="Y25" s="8">
        <f>$H$31*$I$31-(($H$31*$I$31-($I$31*$F$31))*$V25)/(($G$31/($C$31/$C$30))+$V25)</f>
        <v>24.46153846153846</v>
      </c>
      <c r="Z25" s="8">
        <f>$H$31*$I$31-(($H$31*$I$31-($I$31*$F$31))*$C$32)/(($G$31/($W25/$C$30))+$C$32)</f>
        <v>27.130434782608695</v>
      </c>
      <c r="AB25" s="8">
        <f>$H$32*$I$32-(($H$32*$I$32-($I$31*$F$32))*$V25)/(($G$32/($C$31/$C$30))+$V25)</f>
        <v>24.46153846153846</v>
      </c>
      <c r="AC25" s="8">
        <f>$H$32*$I$32-(($H$32*$I$32-($I$32*$F$32))*$C$32)/(($G$32/($W25/$C$30))+$C$32)</f>
        <v>27.130434782608695</v>
      </c>
      <c r="AE25" s="10">
        <f>$H$33*$I$33-(($H$33*$I$33-($I$33*$F$33))*$V25)/((($G$33*$J$33)/($C$31/$C$30))+$V25)</f>
        <v>27</v>
      </c>
      <c r="AF25" s="10">
        <f>$H$33*$I$33-(($H$33*$I$33-($I$33*$F$33))*$C$32)/((($G$33*$J$33)/($W25/$C$30))+$C$32)</f>
        <v>30.352941176470591</v>
      </c>
      <c r="AH25" s="10">
        <f>$H$34*$I$34-(($H$34*$I$34-($I$34*$F$34))*$V25)/((($G$34*$J$34)/($C$31/$C$30))+$V25)</f>
        <v>27</v>
      </c>
      <c r="AI25" s="10">
        <f>$H$34*$I$34-(($H$34*$I$34-($I$34*$F$34))*$C$32)/((($G$34*$J$34)/($W25/$C$30))+$C$32)</f>
        <v>30.352941176470591</v>
      </c>
    </row>
    <row r="26" spans="1:35" x14ac:dyDescent="0.25">
      <c r="A26" s="53"/>
      <c r="B26" s="53"/>
      <c r="C26" s="53"/>
      <c r="D26" s="53"/>
      <c r="E26" s="53"/>
      <c r="F26" s="53"/>
      <c r="G26" s="53"/>
      <c r="H26" s="53"/>
      <c r="I26" s="53"/>
      <c r="J26" s="53"/>
      <c r="K26" s="53"/>
      <c r="L26" s="53"/>
      <c r="M26" s="53"/>
      <c r="N26" s="53"/>
      <c r="O26" s="53"/>
      <c r="P26" s="53"/>
      <c r="Q26" s="53"/>
      <c r="R26" s="53"/>
      <c r="S26" s="53"/>
      <c r="T26" s="53"/>
      <c r="U26" s="53"/>
      <c r="V26" s="7">
        <v>23</v>
      </c>
      <c r="W26" s="7">
        <v>73</v>
      </c>
      <c r="Y26" s="8">
        <f>$H$31*$I$31-(($H$31*$I$31-($I$31*$F$31))*$V26)/(($G$31/($C$31/$C$30))+$V26)</f>
        <v>24.222222222222221</v>
      </c>
      <c r="Z26" s="8">
        <f>$H$31*$I$31-(($H$31*$I$31-($I$31*$F$31))*$C$32)/(($G$31/($W26/$C$30))+$C$32)</f>
        <v>27.032258064516128</v>
      </c>
      <c r="AB26" s="8">
        <f>$H$32*$I$32-(($H$32*$I$32-($I$31*$F$32))*$V26)/(($G$32/($C$31/$C$30))+$V26)</f>
        <v>24.222222222222221</v>
      </c>
      <c r="AC26" s="8">
        <f>$H$32*$I$32-(($H$32*$I$32-($I$32*$F$32))*$C$32)/(($G$32/($W26/$C$30))+$C$32)</f>
        <v>27.032258064516128</v>
      </c>
      <c r="AE26" s="10">
        <f>$H$33*$I$33-(($H$33*$I$33-($I$33*$F$33))*$V26)/((($G$33*$J$33)/($C$31/$C$30))+$V26)</f>
        <v>26.689655172413794</v>
      </c>
      <c r="AF26" s="10">
        <f>$H$33*$I$33-(($H$33*$I$33-($I$33*$F$33))*$C$32)/((($G$33*$J$33)/($W26/$C$30))+$C$32)</f>
        <v>30.233009708737864</v>
      </c>
      <c r="AH26" s="10">
        <f>$H$34*$I$34-(($H$34*$I$34-($I$34*$F$34))*$V26)/((($G$34*$J$34)/($C$31/$C$30))+$V26)</f>
        <v>26.689655172413794</v>
      </c>
      <c r="AI26" s="10">
        <f>$H$34*$I$34-(($H$34*$I$34-($I$34*$F$34))*$C$32)/((($G$34*$J$34)/($W26/$C$30))+$C$32)</f>
        <v>30.233009708737864</v>
      </c>
    </row>
    <row r="27" spans="1:35" x14ac:dyDescent="0.25">
      <c r="A27" s="53"/>
      <c r="B27" s="53"/>
      <c r="C27" s="53"/>
      <c r="D27" s="53"/>
      <c r="E27" s="53"/>
      <c r="F27" s="53"/>
      <c r="G27" s="53"/>
      <c r="H27" s="53"/>
      <c r="I27" s="53"/>
      <c r="J27" s="53"/>
      <c r="K27" s="53"/>
      <c r="L27" s="53"/>
      <c r="M27" s="53"/>
      <c r="N27" s="53"/>
      <c r="O27" s="53"/>
      <c r="P27" s="53"/>
      <c r="Q27" s="53"/>
      <c r="R27" s="53"/>
      <c r="S27" s="53"/>
      <c r="T27" s="53"/>
      <c r="U27" s="53"/>
      <c r="V27" s="7">
        <v>24</v>
      </c>
      <c r="W27" s="7">
        <v>74</v>
      </c>
      <c r="Y27" s="8">
        <f>$H$31*$I$31-(($H$31*$I$31-($I$31*$F$31))*$V27)/(($G$31/($C$31/$C$30))+$V27)</f>
        <v>24</v>
      </c>
      <c r="Z27" s="8">
        <f>$H$31*$I$31-(($H$31*$I$31-($I$31*$F$31))*$C$32)/(($G$31/($W27/$C$30))+$C$32)</f>
        <v>26.936170212765958</v>
      </c>
      <c r="AB27" s="8">
        <f>$H$32*$I$32-(($H$32*$I$32-($I$31*$F$32))*$V27)/(($G$32/($C$31/$C$30))+$V27)</f>
        <v>24</v>
      </c>
      <c r="AC27" s="8">
        <f>$H$32*$I$32-(($H$32*$I$32-($I$32*$F$32))*$C$32)/(($G$32/($W27/$C$30))+$C$32)</f>
        <v>26.936170212765958</v>
      </c>
      <c r="AE27" s="10">
        <f>$H$33*$I$33-(($H$33*$I$33-($I$33*$F$33))*$V27)/((($G$33*$J$33)/($C$31/$C$30))+$V27)</f>
        <v>26.4</v>
      </c>
      <c r="AF27" s="10">
        <f>$H$33*$I$33-(($H$33*$I$33-($I$33*$F$33))*$C$32)/((($G$33*$J$33)/($W27/$C$30))+$C$32)</f>
        <v>30.115384615384617</v>
      </c>
      <c r="AH27" s="10">
        <f>$H$34*$I$34-(($H$34*$I$34-($I$34*$F$34))*$V27)/((($G$34*$J$34)/($C$31/$C$30))+$V27)</f>
        <v>26.4</v>
      </c>
      <c r="AI27" s="10">
        <f>$H$34*$I$34-(($H$34*$I$34-($I$34*$F$34))*$C$32)/((($G$34*$J$34)/($W27/$C$30))+$C$32)</f>
        <v>30.115384615384617</v>
      </c>
    </row>
    <row r="28" spans="1:35" ht="15.75" thickBot="1" x14ac:dyDescent="0.3">
      <c r="A28" s="53"/>
      <c r="B28" s="53"/>
      <c r="C28" s="53"/>
      <c r="D28" s="53"/>
      <c r="E28" s="53"/>
      <c r="F28" s="53"/>
      <c r="G28" s="53"/>
      <c r="H28" s="53"/>
      <c r="I28" s="53"/>
      <c r="J28" s="53"/>
      <c r="K28" s="53"/>
      <c r="L28" s="53"/>
      <c r="M28" s="53"/>
      <c r="N28" s="53"/>
      <c r="O28" s="53"/>
      <c r="P28" s="53"/>
      <c r="Q28" s="53"/>
      <c r="R28" s="53"/>
      <c r="S28" s="53"/>
      <c r="T28" s="53"/>
      <c r="U28" s="53"/>
      <c r="V28" s="7">
        <v>25</v>
      </c>
      <c r="W28" s="7">
        <v>75</v>
      </c>
      <c r="Y28" s="8">
        <f>$H$31*$I$31-(($H$31*$I$31-($I$31*$F$31))*$V28)/(($G$31/($C$31/$C$30))+$V28)</f>
        <v>23.793103448275865</v>
      </c>
      <c r="Z28" s="8">
        <f>$H$31*$I$31-(($H$31*$I$31-($I$31*$F$31))*$C$32)/(($G$31/($W28/$C$30))+$C$32)</f>
        <v>26.84210526315789</v>
      </c>
      <c r="AB28" s="8">
        <f>$H$32*$I$32-(($H$32*$I$32-($I$31*$F$32))*$V28)/(($G$32/($C$31/$C$30))+$V28)</f>
        <v>23.793103448275865</v>
      </c>
      <c r="AC28" s="8">
        <f>$H$32*$I$32-(($H$32*$I$32-($I$32*$F$32))*$C$32)/(($G$32/($W28/$C$30))+$C$32)</f>
        <v>26.84210526315789</v>
      </c>
      <c r="AE28" s="10">
        <f>$H$33*$I$33-(($H$33*$I$33-($I$33*$F$33))*$V28)/((($G$33*$J$33)/($C$31/$C$30))+$V28)</f>
        <v>26.12903225806452</v>
      </c>
      <c r="AF28" s="10">
        <f>$H$33*$I$33-(($H$33*$I$33-($I$33*$F$33))*$C$32)/((($G$33*$J$33)/($W28/$C$30))+$C$32)</f>
        <v>30</v>
      </c>
      <c r="AH28" s="10">
        <f>$H$34*$I$34-(($H$34*$I$34-($I$34*$F$34))*$V28)/((($G$34*$J$34)/($C$31/$C$30))+$V28)</f>
        <v>26.12903225806452</v>
      </c>
      <c r="AI28" s="10">
        <f>$H$34*$I$34-(($H$34*$I$34-($I$34*$F$34))*$C$32)/((($G$34*$J$34)/($W28/$C$30))+$C$32)</f>
        <v>30</v>
      </c>
    </row>
    <row r="29" spans="1:35" ht="15.75" thickBot="1" x14ac:dyDescent="0.3">
      <c r="A29" s="53"/>
      <c r="B29" s="42" t="s">
        <v>26</v>
      </c>
      <c r="C29" s="43"/>
      <c r="D29" s="53"/>
      <c r="E29" s="42" t="s">
        <v>27</v>
      </c>
      <c r="F29" s="44"/>
      <c r="G29" s="44"/>
      <c r="H29" s="44"/>
      <c r="I29" s="44"/>
      <c r="J29" s="43"/>
      <c r="K29" s="53"/>
      <c r="L29" s="17" t="s">
        <v>18</v>
      </c>
      <c r="M29" s="18"/>
      <c r="N29" s="18"/>
      <c r="O29" s="18"/>
      <c r="P29" s="18"/>
      <c r="Q29" s="18"/>
      <c r="R29" s="18"/>
      <c r="S29" s="18"/>
      <c r="T29" s="19"/>
      <c r="U29" s="53"/>
      <c r="V29" s="7">
        <v>26</v>
      </c>
      <c r="W29" s="7">
        <v>76</v>
      </c>
      <c r="Y29" s="8">
        <f>$H$31*$I$31-(($H$31*$I$31-($I$31*$F$31))*$V29)/(($G$31/($C$31/$C$30))+$V29)</f>
        <v>23.6</v>
      </c>
      <c r="Z29" s="8">
        <f>$H$31*$I$31-(($H$31*$I$31-($I$31*$F$31))*$C$32)/(($G$31/($W29/$C$30))+$C$32)</f>
        <v>26.75</v>
      </c>
      <c r="AB29" s="8">
        <f>$H$32*$I$32-(($H$32*$I$32-($I$31*$F$32))*$V29)/(($G$32/($C$31/$C$30))+$V29)</f>
        <v>23.6</v>
      </c>
      <c r="AC29" s="8">
        <f>$H$32*$I$32-(($H$32*$I$32-($I$32*$F$32))*$C$32)/(($G$32/($W29/$C$30))+$C$32)</f>
        <v>26.75</v>
      </c>
      <c r="AE29" s="10">
        <f>$H$33*$I$33-(($H$33*$I$33-($I$33*$F$33))*$V29)/((($G$33*$J$33)/($C$31/$C$30))+$V29)</f>
        <v>25.875</v>
      </c>
      <c r="AF29" s="10">
        <f>$H$33*$I$33-(($H$33*$I$33-($I$33*$F$33))*$C$32)/((($G$33*$J$33)/($W29/$C$30))+$C$32)</f>
        <v>29.886792452830189</v>
      </c>
      <c r="AH29" s="10">
        <f>$H$34*$I$34-(($H$34*$I$34-($I$34*$F$34))*$V29)/((($G$34*$J$34)/($C$31/$C$30))+$V29)</f>
        <v>25.875</v>
      </c>
      <c r="AI29" s="10">
        <f>$H$34*$I$34-(($H$34*$I$34-($I$34*$F$34))*$C$32)/((($G$34*$J$34)/($W29/$C$30))+$C$32)</f>
        <v>29.886792452830189</v>
      </c>
    </row>
    <row r="30" spans="1:35" ht="15" customHeight="1" x14ac:dyDescent="0.25">
      <c r="A30" s="53"/>
      <c r="B30" s="12" t="s">
        <v>12</v>
      </c>
      <c r="C30" s="13">
        <v>100</v>
      </c>
      <c r="D30" s="53"/>
      <c r="E30" s="14"/>
      <c r="F30" s="15" t="s">
        <v>13</v>
      </c>
      <c r="G30" s="15" t="s">
        <v>14</v>
      </c>
      <c r="H30" s="15" t="s">
        <v>15</v>
      </c>
      <c r="I30" s="15" t="s">
        <v>16</v>
      </c>
      <c r="J30" s="16" t="s">
        <v>17</v>
      </c>
      <c r="K30" s="53"/>
      <c r="L30" s="23" t="s">
        <v>28</v>
      </c>
      <c r="M30" s="24"/>
      <c r="N30" s="24"/>
      <c r="O30" s="24"/>
      <c r="P30" s="24"/>
      <c r="Q30" s="24"/>
      <c r="R30" s="24"/>
      <c r="S30" s="24"/>
      <c r="T30" s="25"/>
      <c r="U30" s="53"/>
      <c r="V30" s="7">
        <v>27</v>
      </c>
      <c r="W30" s="7">
        <v>77</v>
      </c>
      <c r="Y30" s="8">
        <f>$H$31*$I$31-(($H$31*$I$31-($I$31*$F$31))*$V30)/(($G$31/($C$31/$C$30))+$V30)</f>
        <v>23.41935483870968</v>
      </c>
      <c r="Z30" s="8">
        <f>$H$31*$I$31-(($H$31*$I$31-($I$31*$F$31))*$C$32)/(($G$31/($W30/$C$30))+$C$32)</f>
        <v>26.659793814432987</v>
      </c>
      <c r="AB30" s="8">
        <f>$H$32*$I$32-(($H$32*$I$32-($I$31*$F$32))*$V30)/(($G$32/($C$31/$C$30))+$V30)</f>
        <v>23.41935483870968</v>
      </c>
      <c r="AC30" s="8">
        <f>$H$32*$I$32-(($H$32*$I$32-($I$32*$F$32))*$C$32)/(($G$32/($W30/$C$30))+$C$32)</f>
        <v>26.659793814432987</v>
      </c>
      <c r="AE30" s="10">
        <f>$H$33*$I$33-(($H$33*$I$33-($I$33*$F$33))*$V30)/((($G$33*$J$33)/($C$31/$C$30))+$V30)</f>
        <v>25.636363636363633</v>
      </c>
      <c r="AF30" s="10">
        <f>$H$33*$I$33-(($H$33*$I$33-($I$33*$F$33))*$C$32)/((($G$33*$J$33)/($W30/$C$30))+$C$32)</f>
        <v>29.775700934579437</v>
      </c>
      <c r="AH30" s="10">
        <f>$H$34*$I$34-(($H$34*$I$34-($I$34*$F$34))*$V30)/((($G$34*$J$34)/($C$31/$C$30))+$V30)</f>
        <v>25.636363636363633</v>
      </c>
      <c r="AI30" s="10">
        <f>$H$34*$I$34-(($H$34*$I$34-($I$34*$F$34))*$C$32)/((($G$34*$J$34)/($W30/$C$30))+$C$32)</f>
        <v>29.775700934579437</v>
      </c>
    </row>
    <row r="31" spans="1:35" x14ac:dyDescent="0.25">
      <c r="A31" s="53"/>
      <c r="B31" s="20" t="s">
        <v>19</v>
      </c>
      <c r="C31" s="21">
        <v>100</v>
      </c>
      <c r="D31" s="53"/>
      <c r="E31" s="22" t="s">
        <v>20</v>
      </c>
      <c r="F31" s="45">
        <v>0.3</v>
      </c>
      <c r="G31" s="45">
        <v>4</v>
      </c>
      <c r="H31" s="45">
        <v>1</v>
      </c>
      <c r="I31" s="45">
        <v>60</v>
      </c>
      <c r="J31" s="46" t="s">
        <v>29</v>
      </c>
      <c r="K31" s="53"/>
      <c r="L31" s="28"/>
      <c r="M31" s="29"/>
      <c r="N31" s="29"/>
      <c r="O31" s="29"/>
      <c r="P31" s="29"/>
      <c r="Q31" s="29"/>
      <c r="R31" s="29"/>
      <c r="S31" s="29"/>
      <c r="T31" s="30"/>
      <c r="U31" s="53"/>
      <c r="V31" s="7">
        <v>28</v>
      </c>
      <c r="W31" s="7">
        <v>78</v>
      </c>
      <c r="Y31" s="8">
        <f>$H$31*$I$31-(($H$31*$I$31-($I$31*$F$31))*$V31)/(($G$31/($C$31/$C$30))+$V31)</f>
        <v>23.25</v>
      </c>
      <c r="Z31" s="8">
        <f>$H$31*$I$31-(($H$31*$I$31-($I$31*$F$31))*$C$32)/(($G$31/($W31/$C$30))+$C$32)</f>
        <v>26.571428571428569</v>
      </c>
      <c r="AB31" s="8">
        <f>$H$32*$I$32-(($H$32*$I$32-($I$31*$F$32))*$V31)/(($G$32/($C$31/$C$30))+$V31)</f>
        <v>23.25</v>
      </c>
      <c r="AC31" s="8">
        <f>$H$32*$I$32-(($H$32*$I$32-($I$32*$F$32))*$C$32)/(($G$32/($W31/$C$30))+$C$32)</f>
        <v>26.571428571428569</v>
      </c>
      <c r="AE31" s="10">
        <f>$H$33*$I$33-(($H$33*$I$33-($I$33*$F$33))*$V31)/((($G$33*$J$33)/($C$31/$C$30))+$V31)</f>
        <v>25.411764705882355</v>
      </c>
      <c r="AF31" s="10">
        <f>$H$33*$I$33-(($H$33*$I$33-($I$33*$F$33))*$C$32)/((($G$33*$J$33)/($W31/$C$30))+$C$32)</f>
        <v>29.666666666666668</v>
      </c>
      <c r="AH31" s="10">
        <f>$H$34*$I$34-(($H$34*$I$34-($I$34*$F$34))*$V31)/((($G$34*$J$34)/($C$31/$C$30))+$V31)</f>
        <v>25.411764705882355</v>
      </c>
      <c r="AI31" s="10">
        <f>$H$34*$I$34-(($H$34*$I$34-($I$34*$F$34))*$C$32)/((($G$34*$J$34)/($W31/$C$30))+$C$32)</f>
        <v>29.666666666666668</v>
      </c>
    </row>
    <row r="32" spans="1:35" ht="15.75" thickBot="1" x14ac:dyDescent="0.3">
      <c r="A32" s="53"/>
      <c r="B32" s="26" t="s">
        <v>21</v>
      </c>
      <c r="C32" s="27">
        <v>20</v>
      </c>
      <c r="D32" s="53"/>
      <c r="E32" s="22" t="s">
        <v>22</v>
      </c>
      <c r="F32" s="45">
        <v>0.3</v>
      </c>
      <c r="G32" s="45">
        <v>4</v>
      </c>
      <c r="H32" s="45">
        <v>1</v>
      </c>
      <c r="I32" s="45">
        <v>60</v>
      </c>
      <c r="J32" s="46" t="s">
        <v>29</v>
      </c>
      <c r="K32" s="53"/>
      <c r="L32" s="28"/>
      <c r="M32" s="29"/>
      <c r="N32" s="29"/>
      <c r="O32" s="29"/>
      <c r="P32" s="29"/>
      <c r="Q32" s="29"/>
      <c r="R32" s="29"/>
      <c r="S32" s="29"/>
      <c r="T32" s="30"/>
      <c r="U32" s="53"/>
      <c r="V32" s="7">
        <v>29</v>
      </c>
      <c r="W32" s="7">
        <v>79</v>
      </c>
      <c r="Y32" s="8">
        <f>$H$31*$I$31-(($H$31*$I$31-($I$31*$F$31))*$V32)/(($G$31/($C$31/$C$30))+$V32)</f>
        <v>23.090909090909093</v>
      </c>
      <c r="Z32" s="8">
        <f>$H$31*$I$31-(($H$31*$I$31-($I$31*$F$31))*$C$32)/(($G$31/($W32/$C$30))+$C$32)</f>
        <v>26.484848484848484</v>
      </c>
      <c r="AB32" s="8">
        <f>$H$32*$I$32-(($H$32*$I$32-($I$31*$F$32))*$V32)/(($G$32/($C$31/$C$30))+$V32)</f>
        <v>23.090909090909093</v>
      </c>
      <c r="AC32" s="8">
        <f>$H$32*$I$32-(($H$32*$I$32-($I$32*$F$32))*$C$32)/(($G$32/($W32/$C$30))+$C$32)</f>
        <v>26.484848484848484</v>
      </c>
      <c r="AE32" s="10">
        <f>$H$33*$I$33-(($H$33*$I$33-($I$33*$F$33))*$V32)/((($G$33*$J$33)/($C$31/$C$30))+$V32)</f>
        <v>25.200000000000003</v>
      </c>
      <c r="AF32" s="10">
        <f>$H$33*$I$33-(($H$33*$I$33-($I$33*$F$33))*$C$32)/((($G$33*$J$33)/($W32/$C$30))+$C$32)</f>
        <v>29.559633027522935</v>
      </c>
      <c r="AH32" s="10">
        <f>$H$34*$I$34-(($H$34*$I$34-($I$34*$F$34))*$V32)/((($G$34*$J$34)/($C$31/$C$30))+$V32)</f>
        <v>25.200000000000003</v>
      </c>
      <c r="AI32" s="10">
        <f>$H$34*$I$34-(($H$34*$I$34-($I$34*$F$34))*$C$32)/((($G$34*$J$34)/($W32/$C$30))+$C$32)</f>
        <v>29.559633027522935</v>
      </c>
    </row>
    <row r="33" spans="1:35" x14ac:dyDescent="0.25">
      <c r="A33" s="53"/>
      <c r="B33" s="53"/>
      <c r="C33" s="53"/>
      <c r="D33" s="53"/>
      <c r="E33" s="31" t="s">
        <v>23</v>
      </c>
      <c r="F33" s="47">
        <v>0.3</v>
      </c>
      <c r="G33" s="47">
        <v>4</v>
      </c>
      <c r="H33" s="48">
        <v>1</v>
      </c>
      <c r="I33" s="47">
        <v>60</v>
      </c>
      <c r="J33" s="49">
        <v>1.5</v>
      </c>
      <c r="K33" s="53"/>
      <c r="L33" s="28"/>
      <c r="M33" s="29"/>
      <c r="N33" s="29"/>
      <c r="O33" s="29"/>
      <c r="P33" s="29"/>
      <c r="Q33" s="29"/>
      <c r="R33" s="29"/>
      <c r="S33" s="29"/>
      <c r="T33" s="30"/>
      <c r="U33" s="53"/>
      <c r="V33" s="7">
        <v>30</v>
      </c>
      <c r="W33" s="7">
        <v>80</v>
      </c>
      <c r="Y33" s="8">
        <f>$H$31*$I$31-(($H$31*$I$31-($I$31*$F$31))*$V33)/(($G$31/($C$31/$C$30))+$V33)</f>
        <v>22.941176470588232</v>
      </c>
      <c r="Z33" s="8">
        <f>$H$31*$I$31-(($H$31*$I$31-($I$31*$F$31))*$C$32)/(($G$31/($W33/$C$30))+$C$32)</f>
        <v>26.4</v>
      </c>
      <c r="AB33" s="8">
        <f>$H$32*$I$32-(($H$32*$I$32-($I$31*$F$32))*$V33)/(($G$32/($C$31/$C$30))+$V33)</f>
        <v>22.941176470588232</v>
      </c>
      <c r="AC33" s="8">
        <f>$H$32*$I$32-(($H$32*$I$32-($I$32*$F$32))*$C$32)/(($G$32/($W33/$C$30))+$C$32)</f>
        <v>26.4</v>
      </c>
      <c r="AE33" s="10">
        <f>$H$33*$I$33-(($H$33*$I$33-($I$33*$F$33))*$V33)/((($G$33*$J$33)/($C$31/$C$30))+$V33)</f>
        <v>25</v>
      </c>
      <c r="AF33" s="10">
        <f>$H$33*$I$33-(($H$33*$I$33-($I$33*$F$33))*$C$32)/((($G$33*$J$33)/($W33/$C$30))+$C$32)</f>
        <v>29.454545454545453</v>
      </c>
      <c r="AH33" s="10">
        <f>$H$34*$I$34-(($H$34*$I$34-($I$34*$F$34))*$V33)/((($G$34*$J$34)/($C$31/$C$30))+$V33)</f>
        <v>25</v>
      </c>
      <c r="AI33" s="10">
        <f>$H$34*$I$34-(($H$34*$I$34-($I$34*$F$34))*$C$32)/((($G$34*$J$34)/($W33/$C$30))+$C$32)</f>
        <v>29.454545454545453</v>
      </c>
    </row>
    <row r="34" spans="1:35" ht="15.75" thickBot="1" x14ac:dyDescent="0.3">
      <c r="A34" s="53"/>
      <c r="B34" s="53"/>
      <c r="C34" s="53"/>
      <c r="D34" s="53"/>
      <c r="E34" s="32" t="s">
        <v>24</v>
      </c>
      <c r="F34" s="50">
        <v>0.3</v>
      </c>
      <c r="G34" s="50">
        <v>4</v>
      </c>
      <c r="H34" s="51">
        <v>1</v>
      </c>
      <c r="I34" s="50">
        <v>60</v>
      </c>
      <c r="J34" s="52">
        <v>1.5</v>
      </c>
      <c r="K34" s="53"/>
      <c r="L34" s="28"/>
      <c r="M34" s="29"/>
      <c r="N34" s="29"/>
      <c r="O34" s="29"/>
      <c r="P34" s="29"/>
      <c r="Q34" s="29"/>
      <c r="R34" s="29"/>
      <c r="S34" s="29"/>
      <c r="T34" s="30"/>
      <c r="U34" s="53"/>
      <c r="V34" s="7">
        <v>31</v>
      </c>
      <c r="W34" s="7">
        <v>81</v>
      </c>
      <c r="Y34" s="8">
        <f>$H$31*$I$31-(($H$31*$I$31-($I$31*$F$31))*$V34)/(($G$31/($C$31/$C$30))+$V34)</f>
        <v>22.799999999999997</v>
      </c>
      <c r="Z34" s="8">
        <f>$H$31*$I$31-(($H$31*$I$31-($I$31*$F$31))*$C$32)/(($G$31/($W34/$C$30))+$C$32)</f>
        <v>26.316831683168317</v>
      </c>
      <c r="AB34" s="8">
        <f>$H$32*$I$32-(($H$32*$I$32-($I$31*$F$32))*$V34)/(($G$32/($C$31/$C$30))+$V34)</f>
        <v>22.799999999999997</v>
      </c>
      <c r="AC34" s="8">
        <f>$H$32*$I$32-(($H$32*$I$32-($I$32*$F$32))*$C$32)/(($G$32/($W34/$C$30))+$C$32)</f>
        <v>26.316831683168317</v>
      </c>
      <c r="AE34" s="10">
        <f>$H$33*$I$33-(($H$33*$I$33-($I$33*$F$33))*$V34)/((($G$33*$J$33)/($C$31/$C$30))+$V34)</f>
        <v>24.810810810810814</v>
      </c>
      <c r="AF34" s="10">
        <f>$H$33*$I$33-(($H$33*$I$33-($I$33*$F$33))*$C$32)/((($G$33*$J$33)/($W34/$C$30))+$C$32)</f>
        <v>29.351351351351347</v>
      </c>
      <c r="AH34" s="10">
        <f>$H$34*$I$34-(($H$34*$I$34-($I$34*$F$34))*$V34)/((($G$34*$J$34)/($C$31/$C$30))+$V34)</f>
        <v>24.810810810810814</v>
      </c>
      <c r="AI34" s="10">
        <f>$H$34*$I$34-(($H$34*$I$34-($I$34*$F$34))*$C$32)/((($G$34*$J$34)/($W34/$C$30))+$C$32)</f>
        <v>29.351351351351347</v>
      </c>
    </row>
    <row r="35" spans="1:35" x14ac:dyDescent="0.25">
      <c r="A35" s="53"/>
      <c r="B35" s="53"/>
      <c r="C35" s="53"/>
      <c r="D35" s="53"/>
      <c r="E35" s="54" t="s">
        <v>25</v>
      </c>
      <c r="F35" s="53"/>
      <c r="G35" s="53"/>
      <c r="H35" s="53"/>
      <c r="I35" s="53"/>
      <c r="J35" s="53"/>
      <c r="K35" s="53"/>
      <c r="L35" s="28"/>
      <c r="M35" s="29"/>
      <c r="N35" s="29"/>
      <c r="O35" s="29"/>
      <c r="P35" s="29"/>
      <c r="Q35" s="29"/>
      <c r="R35" s="29"/>
      <c r="S35" s="29"/>
      <c r="T35" s="30"/>
      <c r="U35" s="53"/>
      <c r="V35" s="7">
        <v>32</v>
      </c>
      <c r="W35" s="7">
        <v>82</v>
      </c>
      <c r="Y35" s="8">
        <f>$H$31*$I$31-(($H$31*$I$31-($I$31*$F$31))*$V35)/(($G$31/($C$31/$C$30))+$V35)</f>
        <v>22.666666666666664</v>
      </c>
      <c r="Z35" s="8">
        <f>$H$31*$I$31-(($H$31*$I$31-($I$31*$F$31))*$C$32)/(($G$31/($W35/$C$30))+$C$32)</f>
        <v>26.235294117647058</v>
      </c>
      <c r="AB35" s="8">
        <f>$H$32*$I$32-(($H$32*$I$32-($I$31*$F$32))*$V35)/(($G$32/($C$31/$C$30))+$V35)</f>
        <v>22.666666666666664</v>
      </c>
      <c r="AC35" s="8">
        <f>$H$32*$I$32-(($H$32*$I$32-($I$32*$F$32))*$C$32)/(($G$32/($W35/$C$30))+$C$32)</f>
        <v>26.235294117647058</v>
      </c>
      <c r="AE35" s="10">
        <f>$H$33*$I$33-(($H$33*$I$33-($I$33*$F$33))*$V35)/((($G$33*$J$33)/($C$31/$C$30))+$V35)</f>
        <v>24.631578947368418</v>
      </c>
      <c r="AF35" s="10">
        <f>$H$33*$I$33-(($H$33*$I$33-($I$33*$F$33))*$C$32)/((($G$33*$J$33)/($W35/$C$30))+$C$32)</f>
        <v>29.25</v>
      </c>
      <c r="AH35" s="10">
        <f>$H$34*$I$34-(($H$34*$I$34-($I$34*$F$34))*$V35)/((($G$34*$J$34)/($C$31/$C$30))+$V35)</f>
        <v>24.631578947368418</v>
      </c>
      <c r="AI35" s="10">
        <f>$H$34*$I$34-(($H$34*$I$34-($I$34*$F$34))*$C$32)/((($G$34*$J$34)/($W35/$C$30))+$C$32)</f>
        <v>29.25</v>
      </c>
    </row>
    <row r="36" spans="1:35" x14ac:dyDescent="0.25">
      <c r="A36" s="53"/>
      <c r="B36" s="53"/>
      <c r="C36" s="53"/>
      <c r="D36" s="53"/>
      <c r="E36" s="53"/>
      <c r="F36" s="53"/>
      <c r="G36" s="53"/>
      <c r="H36" s="53"/>
      <c r="I36" s="53"/>
      <c r="J36" s="53"/>
      <c r="K36" s="53"/>
      <c r="L36" s="28"/>
      <c r="M36" s="29"/>
      <c r="N36" s="29"/>
      <c r="O36" s="29"/>
      <c r="P36" s="29"/>
      <c r="Q36" s="29"/>
      <c r="R36" s="29"/>
      <c r="S36" s="29"/>
      <c r="T36" s="30"/>
      <c r="U36" s="53"/>
      <c r="V36" s="7">
        <v>33</v>
      </c>
      <c r="W36" s="7">
        <v>83</v>
      </c>
      <c r="Y36" s="8">
        <f>$H$31*$I$31-(($H$31*$I$31-($I$31*$F$31))*$V36)/(($G$31/($C$31/$C$30))+$V36)</f>
        <v>22.54054054054054</v>
      </c>
      <c r="Z36" s="8">
        <f>$H$31*$I$31-(($H$31*$I$31-($I$31*$F$31))*$C$32)/(($G$31/($W36/$C$30))+$C$32)</f>
        <v>26.155339805825243</v>
      </c>
      <c r="AB36" s="8">
        <f>$H$32*$I$32-(($H$32*$I$32-($I$31*$F$32))*$V36)/(($G$32/($C$31/$C$30))+$V36)</f>
        <v>22.54054054054054</v>
      </c>
      <c r="AC36" s="8">
        <f>$H$32*$I$32-(($H$32*$I$32-($I$32*$F$32))*$C$32)/(($G$32/($W36/$C$30))+$C$32)</f>
        <v>26.155339805825243</v>
      </c>
      <c r="AE36" s="10">
        <f>$H$33*$I$33-(($H$33*$I$33-($I$33*$F$33))*$V36)/((($G$33*$J$33)/($C$31/$C$30))+$V36)</f>
        <v>24.46153846153846</v>
      </c>
      <c r="AF36" s="10">
        <f>$H$33*$I$33-(($H$33*$I$33-($I$33*$F$33))*$C$32)/((($G$33*$J$33)/($W36/$C$30))+$C$32)</f>
        <v>29.150442477876108</v>
      </c>
      <c r="AH36" s="10">
        <f>$H$34*$I$34-(($H$34*$I$34-($I$34*$F$34))*$V36)/((($G$34*$J$34)/($C$31/$C$30))+$V36)</f>
        <v>24.46153846153846</v>
      </c>
      <c r="AI36" s="10">
        <f>$H$34*$I$34-(($H$34*$I$34-($I$34*$F$34))*$C$32)/((($G$34*$J$34)/($W36/$C$30))+$C$32)</f>
        <v>29.150442477876108</v>
      </c>
    </row>
    <row r="37" spans="1:35" x14ac:dyDescent="0.25">
      <c r="A37" s="53"/>
      <c r="B37" s="53"/>
      <c r="C37" s="53"/>
      <c r="D37" s="53"/>
      <c r="E37" s="53"/>
      <c r="F37" s="53"/>
      <c r="G37" s="53"/>
      <c r="H37" s="53"/>
      <c r="I37" s="53"/>
      <c r="J37" s="53"/>
      <c r="K37" s="53"/>
      <c r="L37" s="28"/>
      <c r="M37" s="29"/>
      <c r="N37" s="29"/>
      <c r="O37" s="29"/>
      <c r="P37" s="29"/>
      <c r="Q37" s="29"/>
      <c r="R37" s="29"/>
      <c r="S37" s="29"/>
      <c r="T37" s="30"/>
      <c r="U37" s="53"/>
      <c r="V37" s="7">
        <v>34</v>
      </c>
      <c r="W37" s="7">
        <v>84</v>
      </c>
      <c r="Y37" s="8">
        <f>$H$31*$I$31-(($H$31*$I$31-($I$31*$F$31))*$V37)/(($G$31/($C$31/$C$30))+$V37)</f>
        <v>22.421052631578945</v>
      </c>
      <c r="Z37" s="8">
        <f>$H$31*$I$31-(($H$31*$I$31-($I$31*$F$31))*$C$32)/(($G$31/($W37/$C$30))+$C$32)</f>
        <v>26.07692307692308</v>
      </c>
      <c r="AB37" s="8">
        <f>$H$32*$I$32-(($H$32*$I$32-($I$31*$F$32))*$V37)/(($G$32/($C$31/$C$30))+$V37)</f>
        <v>22.421052631578945</v>
      </c>
      <c r="AC37" s="8">
        <f>$H$32*$I$32-(($H$32*$I$32-($I$32*$F$32))*$C$32)/(($G$32/($W37/$C$30))+$C$32)</f>
        <v>26.07692307692308</v>
      </c>
      <c r="AE37" s="10">
        <f>$H$33*$I$33-(($H$33*$I$33-($I$33*$F$33))*$V37)/((($G$33*$J$33)/($C$31/$C$30))+$V37)</f>
        <v>24.299999999999997</v>
      </c>
      <c r="AF37" s="10">
        <f>$H$33*$I$33-(($H$33*$I$33-($I$33*$F$33))*$C$32)/((($G$33*$J$33)/($W37/$C$30))+$C$32)</f>
        <v>29.052631578947366</v>
      </c>
      <c r="AH37" s="10">
        <f>$H$34*$I$34-(($H$34*$I$34-($I$34*$F$34))*$V37)/((($G$34*$J$34)/($C$31/$C$30))+$V37)</f>
        <v>24.299999999999997</v>
      </c>
      <c r="AI37" s="10">
        <f>$H$34*$I$34-(($H$34*$I$34-($I$34*$F$34))*$C$32)/((($G$34*$J$34)/($W37/$C$30))+$C$32)</f>
        <v>29.052631578947366</v>
      </c>
    </row>
    <row r="38" spans="1:35" ht="15.75" thickBot="1" x14ac:dyDescent="0.3">
      <c r="A38" s="53"/>
      <c r="B38" s="53"/>
      <c r="C38" s="53"/>
      <c r="D38" s="53"/>
      <c r="E38" s="53"/>
      <c r="F38" s="53"/>
      <c r="G38" s="53"/>
      <c r="H38" s="53"/>
      <c r="I38" s="53"/>
      <c r="J38" s="53"/>
      <c r="K38" s="53"/>
      <c r="L38" s="33"/>
      <c r="M38" s="34"/>
      <c r="N38" s="34"/>
      <c r="O38" s="34"/>
      <c r="P38" s="34"/>
      <c r="Q38" s="34"/>
      <c r="R38" s="34"/>
      <c r="S38" s="34"/>
      <c r="T38" s="35"/>
      <c r="U38" s="53"/>
      <c r="V38" s="7">
        <v>35</v>
      </c>
      <c r="W38" s="7">
        <v>85</v>
      </c>
      <c r="Y38" s="8">
        <f>$H$31*$I$31-(($H$31*$I$31-($I$31*$F$31))*$V38)/(($G$31/($C$31/$C$30))+$V38)</f>
        <v>22.307692307692307</v>
      </c>
      <c r="Z38" s="8">
        <f>$H$31*$I$31-(($H$31*$I$31-($I$31*$F$31))*$C$32)/(($G$31/($W38/$C$30))+$C$32)</f>
        <v>26</v>
      </c>
      <c r="AB38" s="8">
        <f>$H$32*$I$32-(($H$32*$I$32-($I$31*$F$32))*$V38)/(($G$32/($C$31/$C$30))+$V38)</f>
        <v>22.307692307692307</v>
      </c>
      <c r="AC38" s="8">
        <f>$H$32*$I$32-(($H$32*$I$32-($I$32*$F$32))*$C$32)/(($G$32/($W38/$C$30))+$C$32)</f>
        <v>26</v>
      </c>
      <c r="AE38" s="10">
        <f>$H$33*$I$33-(($H$33*$I$33-($I$33*$F$33))*$V38)/((($G$33*$J$33)/($C$31/$C$30))+$V38)</f>
        <v>24.146341463414636</v>
      </c>
      <c r="AF38" s="10">
        <f>$H$33*$I$33-(($H$33*$I$33-($I$33*$F$33))*$C$32)/((($G$33*$J$33)/($W38/$C$30))+$C$32)</f>
        <v>28.956521739130434</v>
      </c>
      <c r="AH38" s="10">
        <f>$H$34*$I$34-(($H$34*$I$34-($I$34*$F$34))*$V38)/((($G$34*$J$34)/($C$31/$C$30))+$V38)</f>
        <v>24.146341463414636</v>
      </c>
      <c r="AI38" s="10">
        <f>$H$34*$I$34-(($H$34*$I$34-($I$34*$F$34))*$C$32)/((($G$34*$J$34)/($W38/$C$30))+$C$32)</f>
        <v>28.956521739130434</v>
      </c>
    </row>
    <row r="39" spans="1:35" x14ac:dyDescent="0.25">
      <c r="A39" s="53"/>
      <c r="B39" s="53"/>
      <c r="C39" s="53"/>
      <c r="D39" s="53"/>
      <c r="E39" s="53"/>
      <c r="F39" s="53"/>
      <c r="G39" s="53"/>
      <c r="H39" s="53"/>
      <c r="I39" s="53"/>
      <c r="J39" s="53"/>
      <c r="K39" s="53"/>
      <c r="L39" s="53"/>
      <c r="M39" s="53"/>
      <c r="N39" s="53"/>
      <c r="O39" s="53"/>
      <c r="P39" s="53"/>
      <c r="Q39" s="53"/>
      <c r="R39" s="53"/>
      <c r="S39" s="53"/>
      <c r="T39" s="53"/>
      <c r="U39" s="53"/>
      <c r="V39" s="7">
        <v>36</v>
      </c>
      <c r="W39" s="7">
        <v>86</v>
      </c>
      <c r="Y39" s="8">
        <f>$H$31*$I$31-(($H$31*$I$31-($I$31*$F$31))*$V39)/(($G$31/($C$31/$C$30))+$V39)</f>
        <v>22.200000000000003</v>
      </c>
      <c r="Z39" s="8">
        <f>$H$31*$I$31-(($H$31*$I$31-($I$31*$F$31))*$C$32)/(($G$31/($W39/$C$30))+$C$32)</f>
        <v>25.924528301886795</v>
      </c>
      <c r="AB39" s="8">
        <f>$H$32*$I$32-(($H$32*$I$32-($I$31*$F$32))*$V39)/(($G$32/($C$31/$C$30))+$V39)</f>
        <v>22.200000000000003</v>
      </c>
      <c r="AC39" s="8">
        <f>$H$32*$I$32-(($H$32*$I$32-($I$32*$F$32))*$C$32)/(($G$32/($W39/$C$30))+$C$32)</f>
        <v>25.924528301886795</v>
      </c>
      <c r="AE39" s="10">
        <f>$H$33*$I$33-(($H$33*$I$33-($I$33*$F$33))*$V39)/((($G$33*$J$33)/($C$31/$C$30))+$V39)</f>
        <v>24</v>
      </c>
      <c r="AF39" s="10">
        <f>$H$33*$I$33-(($H$33*$I$33-($I$33*$F$33))*$C$32)/((($G$33*$J$33)/($W39/$C$30))+$C$32)</f>
        <v>28.862068965517238</v>
      </c>
      <c r="AH39" s="10">
        <f>$H$34*$I$34-(($H$34*$I$34-($I$34*$F$34))*$V39)/((($G$34*$J$34)/($C$31/$C$30))+$V39)</f>
        <v>24</v>
      </c>
      <c r="AI39" s="10">
        <f>$H$34*$I$34-(($H$34*$I$34-($I$34*$F$34))*$C$32)/((($G$34*$J$34)/($W39/$C$30))+$C$32)</f>
        <v>28.862068965517238</v>
      </c>
    </row>
    <row r="40" spans="1:35" x14ac:dyDescent="0.25">
      <c r="A40" s="53"/>
      <c r="B40" s="53"/>
      <c r="C40" s="53"/>
      <c r="D40" s="53"/>
      <c r="E40" s="53"/>
      <c r="F40" s="53"/>
      <c r="G40" s="53"/>
      <c r="H40" s="53"/>
      <c r="I40" s="53"/>
      <c r="J40" s="53"/>
      <c r="K40" s="53"/>
      <c r="L40" s="53"/>
      <c r="M40" s="53"/>
      <c r="N40" s="53"/>
      <c r="O40" s="53"/>
      <c r="P40" s="53"/>
      <c r="Q40" s="53"/>
      <c r="R40" s="53"/>
      <c r="S40" s="53"/>
      <c r="T40" s="53"/>
      <c r="U40" s="53"/>
      <c r="V40" s="7">
        <v>37</v>
      </c>
      <c r="W40" s="7">
        <v>87</v>
      </c>
      <c r="Y40" s="8">
        <f>$H$31*$I$31-(($H$31*$I$31-($I$31*$F$31))*$V40)/(($G$31/($C$31/$C$30))+$V40)</f>
        <v>22.097560975609753</v>
      </c>
      <c r="Z40" s="8">
        <f>$H$31*$I$31-(($H$31*$I$31-($I$31*$F$31))*$C$32)/(($G$31/($W40/$C$30))+$C$32)</f>
        <v>25.850467289719624</v>
      </c>
      <c r="AB40" s="8">
        <f>$H$32*$I$32-(($H$32*$I$32-($I$31*$F$32))*$V40)/(($G$32/($C$31/$C$30))+$V40)</f>
        <v>22.097560975609753</v>
      </c>
      <c r="AC40" s="8">
        <f>$H$32*$I$32-(($H$32*$I$32-($I$32*$F$32))*$C$32)/(($G$32/($W40/$C$30))+$C$32)</f>
        <v>25.850467289719624</v>
      </c>
      <c r="AE40" s="10">
        <f>$H$33*$I$33-(($H$33*$I$33-($I$33*$F$33))*$V40)/((($G$33*$J$33)/($C$31/$C$30))+$V40)</f>
        <v>23.860465116279073</v>
      </c>
      <c r="AF40" s="10">
        <f>$H$33*$I$33-(($H$33*$I$33-($I$33*$F$33))*$C$32)/((($G$33*$J$33)/($W40/$C$30))+$C$32)</f>
        <v>28.76923076923077</v>
      </c>
      <c r="AH40" s="10">
        <f>$H$34*$I$34-(($H$34*$I$34-($I$34*$F$34))*$V40)/((($G$34*$J$34)/($C$31/$C$30))+$V40)</f>
        <v>23.860465116279073</v>
      </c>
      <c r="AI40" s="10">
        <f>$H$34*$I$34-(($H$34*$I$34-($I$34*$F$34))*$C$32)/((($G$34*$J$34)/($W40/$C$30))+$C$32)</f>
        <v>28.76923076923077</v>
      </c>
    </row>
    <row r="41" spans="1:35" x14ac:dyDescent="0.25">
      <c r="A41" s="53"/>
      <c r="B41" s="53"/>
      <c r="C41" s="53"/>
      <c r="D41" s="53"/>
      <c r="E41" s="53"/>
      <c r="F41" s="53"/>
      <c r="G41" s="53"/>
      <c r="H41" s="53"/>
      <c r="I41" s="53"/>
      <c r="J41" s="53"/>
      <c r="K41" s="53"/>
      <c r="L41" s="53"/>
      <c r="M41" s="53"/>
      <c r="N41" s="53"/>
      <c r="O41" s="53"/>
      <c r="P41" s="53"/>
      <c r="Q41" s="53"/>
      <c r="R41" s="53"/>
      <c r="S41" s="53"/>
      <c r="T41" s="53"/>
      <c r="U41" s="53"/>
      <c r="V41" s="7">
        <v>38</v>
      </c>
      <c r="W41" s="7">
        <v>88</v>
      </c>
      <c r="Y41" s="8">
        <f>$H$31*$I$31-(($H$31*$I$31-($I$31*$F$31))*$V41)/(($G$31/($C$31/$C$30))+$V41)</f>
        <v>22</v>
      </c>
      <c r="Z41" s="8">
        <f>$H$31*$I$31-(($H$31*$I$31-($I$31*$F$31))*$C$32)/(($G$31/($W41/$C$30))+$C$32)</f>
        <v>25.777777777777779</v>
      </c>
      <c r="AB41" s="8">
        <f>$H$32*$I$32-(($H$32*$I$32-($I$31*$F$32))*$V41)/(($G$32/($C$31/$C$30))+$V41)</f>
        <v>22</v>
      </c>
      <c r="AC41" s="8">
        <f>$H$32*$I$32-(($H$32*$I$32-($I$32*$F$32))*$C$32)/(($G$32/($W41/$C$30))+$C$32)</f>
        <v>25.777777777777779</v>
      </c>
      <c r="AE41" s="10">
        <f>$H$33*$I$33-(($H$33*$I$33-($I$33*$F$33))*$V41)/((($G$33*$J$33)/($C$31/$C$30))+$V41)</f>
        <v>23.727272727272727</v>
      </c>
      <c r="AF41" s="10">
        <f>$H$33*$I$33-(($H$33*$I$33-($I$33*$F$33))*$C$32)/((($G$33*$J$33)/($W41/$C$30))+$C$32)</f>
        <v>28.677966101694917</v>
      </c>
      <c r="AH41" s="10">
        <f>$H$34*$I$34-(($H$34*$I$34-($I$34*$F$34))*$V41)/((($G$34*$J$34)/($C$31/$C$30))+$V41)</f>
        <v>23.727272727272727</v>
      </c>
      <c r="AI41" s="10">
        <f>$H$34*$I$34-(($H$34*$I$34-($I$34*$F$34))*$C$32)/((($G$34*$J$34)/($W41/$C$30))+$C$32)</f>
        <v>28.677966101694917</v>
      </c>
    </row>
    <row r="42" spans="1:35" x14ac:dyDescent="0.25">
      <c r="A42" s="53"/>
      <c r="B42" s="53"/>
      <c r="C42" s="53"/>
      <c r="D42" s="53"/>
      <c r="E42" s="53"/>
      <c r="F42" s="53"/>
      <c r="G42" s="53"/>
      <c r="H42" s="53"/>
      <c r="I42" s="53"/>
      <c r="J42" s="53"/>
      <c r="K42" s="53"/>
      <c r="L42" s="53"/>
      <c r="M42" s="53"/>
      <c r="N42" s="53"/>
      <c r="O42" s="53"/>
      <c r="P42" s="53"/>
      <c r="Q42" s="53"/>
      <c r="R42" s="53"/>
      <c r="S42" s="53"/>
      <c r="T42" s="53"/>
      <c r="U42" s="53"/>
      <c r="V42" s="7">
        <v>39</v>
      </c>
      <c r="W42" s="7">
        <v>89</v>
      </c>
      <c r="Y42" s="8">
        <f>$H$31*$I$31-(($H$31*$I$31-($I$31*$F$31))*$V42)/(($G$31/($C$31/$C$30))+$V42)</f>
        <v>21.906976744186046</v>
      </c>
      <c r="Z42" s="8">
        <f>$H$31*$I$31-(($H$31*$I$31-($I$31*$F$31))*$C$32)/(($G$31/($W42/$C$30))+$C$32)</f>
        <v>25.706422018348626</v>
      </c>
      <c r="AB42" s="8">
        <f>$H$32*$I$32-(($H$32*$I$32-($I$31*$F$32))*$V42)/(($G$32/($C$31/$C$30))+$V42)</f>
        <v>21.906976744186046</v>
      </c>
      <c r="AC42" s="8">
        <f>$H$32*$I$32-(($H$32*$I$32-($I$32*$F$32))*$C$32)/(($G$32/($W42/$C$30))+$C$32)</f>
        <v>25.706422018348626</v>
      </c>
      <c r="AE42" s="10">
        <f>$H$33*$I$33-(($H$33*$I$33-($I$33*$F$33))*$V42)/((($G$33*$J$33)/($C$31/$C$30))+$V42)</f>
        <v>23.6</v>
      </c>
      <c r="AF42" s="10">
        <f>$H$33*$I$33-(($H$33*$I$33-($I$33*$F$33))*$C$32)/((($G$33*$J$33)/($W42/$C$30))+$C$32)</f>
        <v>28.588235294117649</v>
      </c>
      <c r="AH42" s="10">
        <f>$H$34*$I$34-(($H$34*$I$34-($I$34*$F$34))*$V42)/((($G$34*$J$34)/($C$31/$C$30))+$V42)</f>
        <v>23.6</v>
      </c>
      <c r="AI42" s="10">
        <f>$H$34*$I$34-(($H$34*$I$34-($I$34*$F$34))*$C$32)/((($G$34*$J$34)/($W42/$C$30))+$C$32)</f>
        <v>28.588235294117649</v>
      </c>
    </row>
    <row r="43" spans="1:35" x14ac:dyDescent="0.25">
      <c r="A43" s="53"/>
      <c r="B43" s="53"/>
      <c r="C43" s="53"/>
      <c r="D43" s="53"/>
      <c r="E43" s="53"/>
      <c r="F43" s="53"/>
      <c r="G43" s="53"/>
      <c r="H43" s="53"/>
      <c r="I43" s="53"/>
      <c r="J43" s="53"/>
      <c r="K43" s="53"/>
      <c r="L43" s="53"/>
      <c r="M43" s="53"/>
      <c r="N43" s="53"/>
      <c r="O43" s="53"/>
      <c r="P43" s="53"/>
      <c r="Q43" s="53"/>
      <c r="R43" s="53"/>
      <c r="S43" s="53"/>
      <c r="T43" s="53"/>
      <c r="U43" s="53"/>
      <c r="V43" s="7">
        <v>40</v>
      </c>
      <c r="W43" s="7">
        <v>90</v>
      </c>
      <c r="Y43" s="8">
        <f>$H$31*$I$31-(($H$31*$I$31-($I$31*$F$31))*$V43)/(($G$31/($C$31/$C$30))+$V43)</f>
        <v>21.81818181818182</v>
      </c>
      <c r="Z43" s="8">
        <f>$H$31*$I$31-(($H$31*$I$31-($I$31*$F$31))*$C$32)/(($G$31/($W43/$C$30))+$C$32)</f>
        <v>25.636363636363633</v>
      </c>
      <c r="AB43" s="8">
        <f>$H$32*$I$32-(($H$32*$I$32-($I$31*$F$32))*$V43)/(($G$32/($C$31/$C$30))+$V43)</f>
        <v>21.81818181818182</v>
      </c>
      <c r="AC43" s="8">
        <f>$H$32*$I$32-(($H$32*$I$32-($I$32*$F$32))*$C$32)/(($G$32/($W43/$C$30))+$C$32)</f>
        <v>25.636363636363633</v>
      </c>
      <c r="AE43" s="10">
        <f>$H$33*$I$33-(($H$33*$I$33-($I$33*$F$33))*$V43)/((($G$33*$J$33)/($C$31/$C$30))+$V43)</f>
        <v>23.478260869565219</v>
      </c>
      <c r="AF43" s="10">
        <f>$H$33*$I$33-(($H$33*$I$33-($I$33*$F$33))*$C$32)/((($G$33*$J$33)/($W43/$C$30))+$C$32)</f>
        <v>28.499999999999996</v>
      </c>
      <c r="AH43" s="10">
        <f>$H$34*$I$34-(($H$34*$I$34-($I$34*$F$34))*$V43)/((($G$34*$J$34)/($C$31/$C$30))+$V43)</f>
        <v>23.478260869565219</v>
      </c>
      <c r="AI43" s="10">
        <f>$H$34*$I$34-(($H$34*$I$34-($I$34*$F$34))*$C$32)/((($G$34*$J$34)/($W43/$C$30))+$C$32)</f>
        <v>28.499999999999996</v>
      </c>
    </row>
    <row r="44" spans="1:35" x14ac:dyDescent="0.25">
      <c r="A44" s="53"/>
      <c r="B44" s="53"/>
      <c r="C44" s="53"/>
      <c r="D44" s="53"/>
      <c r="E44" s="53"/>
      <c r="F44" s="53"/>
      <c r="G44" s="53"/>
      <c r="H44" s="53"/>
      <c r="I44" s="53"/>
      <c r="J44" s="53"/>
      <c r="K44" s="53"/>
      <c r="L44" s="53"/>
      <c r="M44" s="53"/>
      <c r="N44" s="53"/>
      <c r="O44" s="53"/>
      <c r="P44" s="53"/>
      <c r="Q44" s="53"/>
      <c r="R44" s="53"/>
      <c r="S44" s="53"/>
      <c r="T44" s="53"/>
      <c r="U44" s="53"/>
      <c r="V44" s="7">
        <v>41</v>
      </c>
      <c r="W44" s="7">
        <v>91</v>
      </c>
      <c r="Y44" s="8">
        <f>$H$31*$I$31-(($H$31*$I$31-($I$31*$F$31))*$V44)/(($G$31/($C$31/$C$30))+$V44)</f>
        <v>21.733333333333334</v>
      </c>
      <c r="Z44" s="8">
        <f>$H$31*$I$31-(($H$31*$I$31-($I$31*$F$31))*$C$32)/(($G$31/($W44/$C$30))+$C$32)</f>
        <v>25.567567567567565</v>
      </c>
      <c r="AB44" s="8">
        <f>$H$32*$I$32-(($H$32*$I$32-($I$31*$F$32))*$V44)/(($G$32/($C$31/$C$30))+$V44)</f>
        <v>21.733333333333334</v>
      </c>
      <c r="AC44" s="8">
        <f>$H$32*$I$32-(($H$32*$I$32-($I$32*$F$32))*$C$32)/(($G$32/($W44/$C$30))+$C$32)</f>
        <v>25.567567567567565</v>
      </c>
      <c r="AE44" s="10">
        <f>$H$33*$I$33-(($H$33*$I$33-($I$33*$F$33))*$V44)/((($G$33*$J$33)/($C$31/$C$30))+$V44)</f>
        <v>23.361702127659576</v>
      </c>
      <c r="AF44" s="10">
        <f>$H$33*$I$33-(($H$33*$I$33-($I$33*$F$33))*$C$32)/((($G$33*$J$33)/($W44/$C$30))+$C$32)</f>
        <v>28.413223140495866</v>
      </c>
      <c r="AH44" s="10">
        <f>$H$34*$I$34-(($H$34*$I$34-($I$34*$F$34))*$V44)/((($G$34*$J$34)/($C$31/$C$30))+$V44)</f>
        <v>23.361702127659576</v>
      </c>
      <c r="AI44" s="10">
        <f>$H$34*$I$34-(($H$34*$I$34-($I$34*$F$34))*$C$32)/((($G$34*$J$34)/($W44/$C$30))+$C$32)</f>
        <v>28.413223140495866</v>
      </c>
    </row>
    <row r="45" spans="1:35" x14ac:dyDescent="0.25">
      <c r="A45" s="53"/>
      <c r="B45" s="53"/>
      <c r="C45" s="53"/>
      <c r="D45" s="53"/>
      <c r="E45" s="53"/>
      <c r="F45" s="53"/>
      <c r="G45" s="53"/>
      <c r="H45" s="53"/>
      <c r="I45" s="53"/>
      <c r="J45" s="53"/>
      <c r="K45" s="53"/>
      <c r="L45" s="53"/>
      <c r="M45" s="53"/>
      <c r="N45" s="53"/>
      <c r="O45" s="53"/>
      <c r="P45" s="53"/>
      <c r="Q45" s="53"/>
      <c r="R45" s="53"/>
      <c r="S45" s="53"/>
      <c r="T45" s="53"/>
      <c r="U45" s="53"/>
      <c r="V45" s="7">
        <v>42</v>
      </c>
      <c r="W45" s="7">
        <v>92</v>
      </c>
      <c r="Y45" s="8">
        <f>$H$31*$I$31-(($H$31*$I$31-($I$31*$F$31))*$V45)/(($G$31/($C$31/$C$30))+$V45)</f>
        <v>21.652173913043477</v>
      </c>
      <c r="Z45" s="8">
        <f>$H$31*$I$31-(($H$31*$I$31-($I$31*$F$31))*$C$32)/(($G$31/($W45/$C$30))+$C$32)</f>
        <v>25.5</v>
      </c>
      <c r="AB45" s="8">
        <f>$H$32*$I$32-(($H$32*$I$32-($I$31*$F$32))*$V45)/(($G$32/($C$31/$C$30))+$V45)</f>
        <v>21.652173913043477</v>
      </c>
      <c r="AC45" s="8">
        <f>$H$32*$I$32-(($H$32*$I$32-($I$32*$F$32))*$C$32)/(($G$32/($W45/$C$30))+$C$32)</f>
        <v>25.5</v>
      </c>
      <c r="AE45" s="10">
        <f>$H$33*$I$33-(($H$33*$I$33-($I$33*$F$33))*$V45)/((($G$33*$J$33)/($C$31/$C$30))+$V45)</f>
        <v>23.25</v>
      </c>
      <c r="AF45" s="10">
        <f>$H$33*$I$33-(($H$33*$I$33-($I$33*$F$33))*$C$32)/((($G$33*$J$33)/($W45/$C$30))+$C$32)</f>
        <v>28.327868852459016</v>
      </c>
      <c r="AH45" s="10">
        <f>$H$34*$I$34-(($H$34*$I$34-($I$34*$F$34))*$V45)/((($G$34*$J$34)/($C$31/$C$30))+$V45)</f>
        <v>23.25</v>
      </c>
      <c r="AI45" s="10">
        <f>$H$34*$I$34-(($H$34*$I$34-($I$34*$F$34))*$C$32)/((($G$34*$J$34)/($W45/$C$30))+$C$32)</f>
        <v>28.327868852459016</v>
      </c>
    </row>
    <row r="46" spans="1:35" x14ac:dyDescent="0.25">
      <c r="A46" s="53"/>
      <c r="B46" s="53"/>
      <c r="C46" s="53"/>
      <c r="D46" s="53"/>
      <c r="E46" s="53"/>
      <c r="F46" s="53"/>
      <c r="G46" s="53"/>
      <c r="H46" s="53"/>
      <c r="I46" s="53"/>
      <c r="J46" s="53"/>
      <c r="K46" s="53"/>
      <c r="L46" s="53"/>
      <c r="M46" s="53"/>
      <c r="N46" s="53"/>
      <c r="O46" s="53"/>
      <c r="P46" s="53"/>
      <c r="Q46" s="53"/>
      <c r="R46" s="53"/>
      <c r="S46" s="53"/>
      <c r="T46" s="53"/>
      <c r="U46" s="53"/>
      <c r="V46" s="7">
        <v>43</v>
      </c>
      <c r="W46" s="7">
        <v>93</v>
      </c>
      <c r="Y46" s="8">
        <f>$H$31*$I$31-(($H$31*$I$31-($I$31*$F$31))*$V46)/(($G$31/($C$31/$C$30))+$V46)</f>
        <v>21.574468085106382</v>
      </c>
      <c r="Z46" s="8">
        <f>$H$31*$I$31-(($H$31*$I$31-($I$31*$F$31))*$C$32)/(($G$31/($W46/$C$30))+$C$32)</f>
        <v>25.43362831858407</v>
      </c>
      <c r="AB46" s="8">
        <f>$H$32*$I$32-(($H$32*$I$32-($I$31*$F$32))*$V46)/(($G$32/($C$31/$C$30))+$V46)</f>
        <v>21.574468085106382</v>
      </c>
      <c r="AC46" s="8">
        <f>$H$32*$I$32-(($H$32*$I$32-($I$32*$F$32))*$C$32)/(($G$32/($W46/$C$30))+$C$32)</f>
        <v>25.43362831858407</v>
      </c>
      <c r="AE46" s="10">
        <f>$H$33*$I$33-(($H$33*$I$33-($I$33*$F$33))*$V46)/((($G$33*$J$33)/($C$31/$C$30))+$V46)</f>
        <v>23.142857142857146</v>
      </c>
      <c r="AF46" s="10">
        <f>$H$33*$I$33-(($H$33*$I$33-($I$33*$F$33))*$C$32)/((($G$33*$J$33)/($W46/$C$30))+$C$32)</f>
        <v>28.243902439024392</v>
      </c>
      <c r="AH46" s="10">
        <f>$H$34*$I$34-(($H$34*$I$34-($I$34*$F$34))*$V46)/((($G$34*$J$34)/($C$31/$C$30))+$V46)</f>
        <v>23.142857142857146</v>
      </c>
      <c r="AI46" s="10">
        <f>$H$34*$I$34-(($H$34*$I$34-($I$34*$F$34))*$C$32)/((($G$34*$J$34)/($W46/$C$30))+$C$32)</f>
        <v>28.243902439024392</v>
      </c>
    </row>
    <row r="47" spans="1:35" x14ac:dyDescent="0.25">
      <c r="A47" s="53"/>
      <c r="B47" s="53"/>
      <c r="C47" s="53"/>
      <c r="D47" s="53"/>
      <c r="E47" s="53"/>
      <c r="F47" s="53"/>
      <c r="G47" s="53"/>
      <c r="H47" s="53"/>
      <c r="I47" s="53"/>
      <c r="J47" s="53"/>
      <c r="K47" s="53"/>
      <c r="L47" s="53"/>
      <c r="M47" s="53"/>
      <c r="N47" s="53"/>
      <c r="O47" s="53"/>
      <c r="P47" s="53"/>
      <c r="Q47" s="53"/>
      <c r="R47" s="53"/>
      <c r="S47" s="53"/>
      <c r="T47" s="53"/>
      <c r="U47" s="53"/>
      <c r="V47" s="7">
        <v>44</v>
      </c>
      <c r="W47" s="7">
        <v>94</v>
      </c>
      <c r="Y47" s="8">
        <f>$H$31*$I$31-(($H$31*$I$31-($I$31*$F$31))*$V47)/(($G$31/($C$31/$C$30))+$V47)</f>
        <v>21.5</v>
      </c>
      <c r="Z47" s="8">
        <f>$H$31*$I$31-(($H$31*$I$31-($I$31*$F$31))*$C$32)/(($G$31/($W47/$C$30))+$C$32)</f>
        <v>25.368421052631582</v>
      </c>
      <c r="AB47" s="8">
        <f>$H$32*$I$32-(($H$32*$I$32-($I$31*$F$32))*$V47)/(($G$32/($C$31/$C$30))+$V47)</f>
        <v>21.5</v>
      </c>
      <c r="AC47" s="8">
        <f>$H$32*$I$32-(($H$32*$I$32-($I$32*$F$32))*$C$32)/(($G$32/($W47/$C$30))+$C$32)</f>
        <v>25.368421052631582</v>
      </c>
      <c r="AE47" s="10">
        <f>$H$33*$I$33-(($H$33*$I$33-($I$33*$F$33))*$V47)/((($G$33*$J$33)/($C$31/$C$30))+$V47)</f>
        <v>23.04</v>
      </c>
      <c r="AF47" s="10">
        <f>$H$33*$I$33-(($H$33*$I$33-($I$33*$F$33))*$C$32)/((($G$33*$J$33)/($W47/$C$30))+$C$32)</f>
        <v>28.161290322580648</v>
      </c>
      <c r="AH47" s="10">
        <f>$H$34*$I$34-(($H$34*$I$34-($I$34*$F$34))*$V47)/((($G$34*$J$34)/($C$31/$C$30))+$V47)</f>
        <v>23.04</v>
      </c>
      <c r="AI47" s="10">
        <f>$H$34*$I$34-(($H$34*$I$34-($I$34*$F$34))*$C$32)/((($G$34*$J$34)/($W47/$C$30))+$C$32)</f>
        <v>28.161290322580648</v>
      </c>
    </row>
    <row r="48" spans="1:35" x14ac:dyDescent="0.25">
      <c r="A48" s="53"/>
      <c r="B48" s="53"/>
      <c r="C48" s="53"/>
      <c r="D48" s="53"/>
      <c r="E48" s="53"/>
      <c r="F48" s="53"/>
      <c r="G48" s="53"/>
      <c r="H48" s="53"/>
      <c r="I48" s="53"/>
      <c r="J48" s="53"/>
      <c r="K48" s="53"/>
      <c r="L48" s="53"/>
      <c r="M48" s="53"/>
      <c r="N48" s="53"/>
      <c r="O48" s="53"/>
      <c r="P48" s="53"/>
      <c r="Q48" s="53"/>
      <c r="R48" s="53"/>
      <c r="S48" s="53"/>
      <c r="T48" s="53"/>
      <c r="U48" s="53"/>
      <c r="V48" s="7">
        <v>45</v>
      </c>
      <c r="W48" s="7">
        <v>95</v>
      </c>
      <c r="Y48" s="8">
        <f>$H$31*$I$31-(($H$31*$I$31-($I$31*$F$31))*$V48)/(($G$31/($C$31/$C$30))+$V48)</f>
        <v>21.428571428571431</v>
      </c>
      <c r="Z48" s="8">
        <f>$H$31*$I$31-(($H$31*$I$31-($I$31*$F$31))*$C$32)/(($G$31/($W48/$C$30))+$C$32)</f>
        <v>25.304347826086953</v>
      </c>
      <c r="AB48" s="8">
        <f>$H$32*$I$32-(($H$32*$I$32-($I$31*$F$32))*$V48)/(($G$32/($C$31/$C$30))+$V48)</f>
        <v>21.428571428571431</v>
      </c>
      <c r="AC48" s="8">
        <f>$H$32*$I$32-(($H$32*$I$32-($I$32*$F$32))*$C$32)/(($G$32/($W48/$C$30))+$C$32)</f>
        <v>25.304347826086953</v>
      </c>
      <c r="AE48" s="10">
        <f>$H$33*$I$33-(($H$33*$I$33-($I$33*$F$33))*$V48)/((($G$33*$J$33)/($C$31/$C$30))+$V48)</f>
        <v>22.941176470588232</v>
      </c>
      <c r="AF48" s="10">
        <f>$H$33*$I$33-(($H$33*$I$33-($I$33*$F$33))*$C$32)/((($G$33*$J$33)/($W48/$C$30))+$C$32)</f>
        <v>28.080000000000002</v>
      </c>
      <c r="AH48" s="10">
        <f>$H$34*$I$34-(($H$34*$I$34-($I$34*$F$34))*$V48)/((($G$34*$J$34)/($C$31/$C$30))+$V48)</f>
        <v>22.941176470588232</v>
      </c>
      <c r="AI48" s="10">
        <f>$H$34*$I$34-(($H$34*$I$34-($I$34*$F$34))*$C$32)/((($G$34*$J$34)/($W48/$C$30))+$C$32)</f>
        <v>28.080000000000002</v>
      </c>
    </row>
    <row r="49" spans="1:35" x14ac:dyDescent="0.25">
      <c r="A49" s="53"/>
      <c r="B49" s="53"/>
      <c r="C49" s="53"/>
      <c r="D49" s="53"/>
      <c r="E49" s="53"/>
      <c r="F49" s="53"/>
      <c r="G49" s="53"/>
      <c r="H49" s="53"/>
      <c r="I49" s="53"/>
      <c r="J49" s="53"/>
      <c r="K49" s="53"/>
      <c r="L49" s="53"/>
      <c r="M49" s="53"/>
      <c r="N49" s="53"/>
      <c r="O49" s="53"/>
      <c r="P49" s="53"/>
      <c r="Q49" s="53"/>
      <c r="R49" s="53"/>
      <c r="S49" s="53"/>
      <c r="T49" s="53"/>
      <c r="U49" s="53"/>
      <c r="V49" s="7">
        <v>46</v>
      </c>
      <c r="W49" s="7">
        <v>96</v>
      </c>
      <c r="Y49" s="8">
        <f>$H$31*$I$31-(($H$31*$I$31-($I$31*$F$31))*$V49)/(($G$31/($C$31/$C$30))+$V49)</f>
        <v>21.36</v>
      </c>
      <c r="Z49" s="8">
        <f>$H$31*$I$31-(($H$31*$I$31-($I$31*$F$31))*$C$32)/(($G$31/($W49/$C$30))+$C$32)</f>
        <v>25.241379310344833</v>
      </c>
      <c r="AB49" s="8">
        <f>$H$32*$I$32-(($H$32*$I$32-($I$31*$F$32))*$V49)/(($G$32/($C$31/$C$30))+$V49)</f>
        <v>21.36</v>
      </c>
      <c r="AC49" s="8">
        <f>$H$32*$I$32-(($H$32*$I$32-($I$32*$F$32))*$C$32)/(($G$32/($W49/$C$30))+$C$32)</f>
        <v>25.241379310344833</v>
      </c>
      <c r="AE49" s="10">
        <f>$H$33*$I$33-(($H$33*$I$33-($I$33*$F$33))*$V49)/((($G$33*$J$33)/($C$31/$C$30))+$V49)</f>
        <v>22.846153846153847</v>
      </c>
      <c r="AF49" s="10">
        <f>$H$33*$I$33-(($H$33*$I$33-($I$33*$F$33))*$C$32)/((($G$33*$J$33)/($W49/$C$30))+$C$32)</f>
        <v>28</v>
      </c>
      <c r="AH49" s="10">
        <f>$H$34*$I$34-(($H$34*$I$34-($I$34*$F$34))*$V49)/((($G$34*$J$34)/($C$31/$C$30))+$V49)</f>
        <v>22.846153846153847</v>
      </c>
      <c r="AI49" s="10">
        <f>$H$34*$I$34-(($H$34*$I$34-($I$34*$F$34))*$C$32)/((($G$34*$J$34)/($W49/$C$30))+$C$32)</f>
        <v>28</v>
      </c>
    </row>
    <row r="50" spans="1:35" x14ac:dyDescent="0.25">
      <c r="A50" s="53"/>
      <c r="B50" s="53"/>
      <c r="C50" s="53"/>
      <c r="D50" s="53"/>
      <c r="E50" s="53"/>
      <c r="F50" s="53"/>
      <c r="G50" s="53"/>
      <c r="H50" s="53"/>
      <c r="I50" s="53"/>
      <c r="J50" s="53"/>
      <c r="K50" s="53"/>
      <c r="L50" s="53"/>
      <c r="M50" s="53"/>
      <c r="N50" s="53"/>
      <c r="O50" s="53"/>
      <c r="P50" s="53"/>
      <c r="Q50" s="53"/>
      <c r="R50" s="53"/>
      <c r="S50" s="53"/>
      <c r="T50" s="53"/>
      <c r="U50" s="53"/>
      <c r="V50" s="7">
        <v>47</v>
      </c>
      <c r="W50" s="7">
        <v>97</v>
      </c>
      <c r="Y50" s="8">
        <f>$H$31*$I$31-(($H$31*$I$31-($I$31*$F$31))*$V50)/(($G$31/($C$31/$C$30))+$V50)</f>
        <v>21.294117647058826</v>
      </c>
      <c r="Z50" s="8">
        <f>$H$31*$I$31-(($H$31*$I$31-($I$31*$F$31))*$C$32)/(($G$31/($W50/$C$30))+$C$32)</f>
        <v>25.179487179487182</v>
      </c>
      <c r="AB50" s="8">
        <f>$H$32*$I$32-(($H$32*$I$32-($I$31*$F$32))*$V50)/(($G$32/($C$31/$C$30))+$V50)</f>
        <v>21.294117647058826</v>
      </c>
      <c r="AC50" s="8">
        <f>$H$32*$I$32-(($H$32*$I$32-($I$32*$F$32))*$C$32)/(($G$32/($W50/$C$30))+$C$32)</f>
        <v>25.179487179487182</v>
      </c>
      <c r="AE50" s="10">
        <f>$H$33*$I$33-(($H$33*$I$33-($I$33*$F$33))*$V50)/((($G$33*$J$33)/($C$31/$C$30))+$V50)</f>
        <v>22.754716981132077</v>
      </c>
      <c r="AF50" s="10">
        <f>$H$33*$I$33-(($H$33*$I$33-($I$33*$F$33))*$C$32)/((($G$33*$J$33)/($W50/$C$30))+$C$32)</f>
        <v>27.921259842519682</v>
      </c>
      <c r="AH50" s="10">
        <f>$H$34*$I$34-(($H$34*$I$34-($I$34*$F$34))*$V50)/((($G$34*$J$34)/($C$31/$C$30))+$V50)</f>
        <v>22.754716981132077</v>
      </c>
      <c r="AI50" s="10">
        <f>$H$34*$I$34-(($H$34*$I$34-($I$34*$F$34))*$C$32)/((($G$34*$J$34)/($W50/$C$30))+$C$32)</f>
        <v>27.921259842519682</v>
      </c>
    </row>
    <row r="51" spans="1:35" x14ac:dyDescent="0.25">
      <c r="A51" s="53"/>
      <c r="B51" s="53"/>
      <c r="C51" s="53"/>
      <c r="D51" s="53"/>
      <c r="E51" s="53"/>
      <c r="F51" s="53"/>
      <c r="G51" s="53"/>
      <c r="H51" s="53"/>
      <c r="I51" s="53"/>
      <c r="J51" s="53"/>
      <c r="K51" s="53"/>
      <c r="L51" s="53"/>
      <c r="M51" s="53"/>
      <c r="N51" s="53"/>
      <c r="O51" s="53"/>
      <c r="P51" s="53"/>
      <c r="Q51" s="53"/>
      <c r="R51" s="53"/>
      <c r="S51" s="53"/>
      <c r="T51" s="53"/>
      <c r="U51" s="53"/>
      <c r="V51" s="7">
        <v>48</v>
      </c>
      <c r="W51" s="7">
        <v>98</v>
      </c>
      <c r="Y51" s="8">
        <f>$H$31*$I$31-(($H$31*$I$31-($I$31*$F$31))*$V51)/(($G$31/($C$31/$C$30))+$V51)</f>
        <v>21.230769230769234</v>
      </c>
      <c r="Z51" s="8">
        <f>$H$31*$I$31-(($H$31*$I$31-($I$31*$F$31))*$C$32)/(($G$31/($W51/$C$30))+$C$32)</f>
        <v>25.118644067796609</v>
      </c>
      <c r="AB51" s="8">
        <f>$H$32*$I$32-(($H$32*$I$32-($I$31*$F$32))*$V51)/(($G$32/($C$31/$C$30))+$V51)</f>
        <v>21.230769230769234</v>
      </c>
      <c r="AC51" s="8">
        <f>$H$32*$I$32-(($H$32*$I$32-($I$32*$F$32))*$C$32)/(($G$32/($W51/$C$30))+$C$32)</f>
        <v>25.118644067796609</v>
      </c>
      <c r="AE51" s="10">
        <f>$H$33*$I$33-(($H$33*$I$33-($I$33*$F$33))*$V51)/((($G$33*$J$33)/($C$31/$C$30))+$V51)</f>
        <v>22.666666666666664</v>
      </c>
      <c r="AF51" s="10">
        <f>$H$33*$I$33-(($H$33*$I$33-($I$33*$F$33))*$C$32)/((($G$33*$J$33)/($W51/$C$30))+$C$32)</f>
        <v>27.84375</v>
      </c>
      <c r="AH51" s="10">
        <f>$H$34*$I$34-(($H$34*$I$34-($I$34*$F$34))*$V51)/((($G$34*$J$34)/($C$31/$C$30))+$V51)</f>
        <v>22.666666666666664</v>
      </c>
      <c r="AI51" s="10">
        <f>$H$34*$I$34-(($H$34*$I$34-($I$34*$F$34))*$C$32)/((($G$34*$J$34)/($W51/$C$30))+$C$32)</f>
        <v>27.84375</v>
      </c>
    </row>
    <row r="52" spans="1:35" x14ac:dyDescent="0.25">
      <c r="A52" s="53"/>
      <c r="B52" s="53"/>
      <c r="C52" s="53"/>
      <c r="D52" s="53"/>
      <c r="E52" s="53"/>
      <c r="F52" s="53"/>
      <c r="G52" s="53"/>
      <c r="H52" s="53"/>
      <c r="I52" s="53"/>
      <c r="J52" s="53"/>
      <c r="K52" s="53"/>
      <c r="L52" s="53"/>
      <c r="M52" s="53"/>
      <c r="N52" s="53"/>
      <c r="O52" s="53"/>
      <c r="P52" s="53"/>
      <c r="Q52" s="53"/>
      <c r="R52" s="53"/>
      <c r="S52" s="53"/>
      <c r="T52" s="53"/>
      <c r="U52" s="53"/>
      <c r="V52" s="7">
        <v>49</v>
      </c>
      <c r="W52" s="7">
        <v>99</v>
      </c>
      <c r="Y52" s="8">
        <f>$H$31*$I$31-(($H$31*$I$31-($I$31*$F$31))*$V52)/(($G$31/($C$31/$C$30))+$V52)</f>
        <v>21.169811320754718</v>
      </c>
      <c r="Z52" s="8">
        <f>$H$31*$I$31-(($H$31*$I$31-($I$31*$F$31))*$C$32)/(($G$31/($W52/$C$30))+$C$32)</f>
        <v>25.058823529411768</v>
      </c>
      <c r="AB52" s="8">
        <f>$H$32*$I$32-(($H$32*$I$32-($I$31*$F$32))*$V52)/(($G$32/($C$31/$C$30))+$V52)</f>
        <v>21.169811320754718</v>
      </c>
      <c r="AC52" s="8">
        <f>$H$32*$I$32-(($H$32*$I$32-($I$32*$F$32))*$C$32)/(($G$32/($W52/$C$30))+$C$32)</f>
        <v>25.058823529411768</v>
      </c>
      <c r="AE52" s="10">
        <f>$H$33*$I$33-(($H$33*$I$33-($I$33*$F$33))*$V52)/((($G$33*$J$33)/($C$31/$C$30))+$V52)</f>
        <v>22.581818181818178</v>
      </c>
      <c r="AF52" s="10">
        <f>$H$33*$I$33-(($H$33*$I$33-($I$33*$F$33))*$C$32)/((($G$33*$J$33)/($W52/$C$30))+$C$32)</f>
        <v>27.767441860465119</v>
      </c>
      <c r="AH52" s="10">
        <f>$H$34*$I$34-(($H$34*$I$34-($I$34*$F$34))*$V52)/((($G$34*$J$34)/($C$31/$C$30))+$V52)</f>
        <v>22.581818181818178</v>
      </c>
      <c r="AI52" s="10">
        <f>$H$34*$I$34-(($H$34*$I$34-($I$34*$F$34))*$C$32)/((($G$34*$J$34)/($W52/$C$30))+$C$32)</f>
        <v>27.767441860465119</v>
      </c>
    </row>
    <row r="53" spans="1:35" x14ac:dyDescent="0.25">
      <c r="A53" s="53"/>
      <c r="B53" s="53"/>
      <c r="C53" s="53"/>
      <c r="D53" s="53"/>
      <c r="E53" s="53"/>
      <c r="F53" s="53"/>
      <c r="G53" s="53"/>
      <c r="H53" s="53"/>
      <c r="I53" s="53"/>
      <c r="J53" s="53"/>
      <c r="K53" s="53"/>
      <c r="L53" s="53"/>
      <c r="M53" s="53"/>
      <c r="N53" s="53"/>
      <c r="O53" s="53"/>
      <c r="P53" s="53"/>
      <c r="Q53" s="53"/>
      <c r="R53" s="53"/>
      <c r="S53" s="53"/>
      <c r="T53" s="53"/>
      <c r="U53" s="53"/>
      <c r="V53" s="7">
        <v>50</v>
      </c>
      <c r="W53" s="7">
        <v>100</v>
      </c>
      <c r="Y53" s="8">
        <f>$H$31*$I$31-(($H$31*$I$31-($I$31*$F$31))*$V53)/(($G$31/($C$31/$C$30))+$V53)</f>
        <v>21.111111111111114</v>
      </c>
      <c r="Z53" s="8">
        <f>$H$31*$I$31-(($H$31*$I$31-($I$31*$F$31))*$C$32)/(($G$31/($W53/$C$30))+$C$32)</f>
        <v>25</v>
      </c>
      <c r="AB53" s="8">
        <f>$H$32*$I$32-(($H$32*$I$32-($I$31*$F$32))*$V53)/(($G$32/($C$31/$C$30))+$V53)</f>
        <v>21.111111111111114</v>
      </c>
      <c r="AC53" s="8">
        <f>$H$32*$I$32-(($H$32*$I$32-($I$32*$F$32))*$C$32)/(($G$32/($W53/$C$30))+$C$32)</f>
        <v>25</v>
      </c>
      <c r="AE53" s="10">
        <f>$H$33*$I$33-(($H$33*$I$33-($I$33*$F$33))*$V53)/((($G$33*$J$33)/($C$31/$C$30))+$V53)</f>
        <v>22.5</v>
      </c>
      <c r="AF53" s="10">
        <f>$H$33*$I$33-(($H$33*$I$33-($I$33*$F$33))*$C$32)/((($G$33*$J$33)/($W53/$C$30))+$C$32)</f>
        <v>27.692307692307693</v>
      </c>
      <c r="AH53" s="10">
        <f>$H$34*$I$34-(($H$34*$I$34-($I$34*$F$34))*$V53)/((($G$34*$J$34)/($C$31/$C$30))+$V53)</f>
        <v>22.5</v>
      </c>
      <c r="AI53" s="10">
        <f>$H$34*$I$34-(($H$34*$I$34-($I$34*$F$34))*$C$32)/((($G$34*$J$34)/($W53/$C$30))+$C$32)</f>
        <v>27.692307692307693</v>
      </c>
    </row>
    <row r="54" spans="1:35" x14ac:dyDescent="0.25">
      <c r="A54" s="53"/>
      <c r="B54" s="53"/>
      <c r="C54" s="53"/>
      <c r="D54" s="53"/>
      <c r="E54" s="53"/>
      <c r="F54" s="53"/>
      <c r="G54" s="53"/>
      <c r="H54" s="53"/>
      <c r="I54" s="53"/>
      <c r="J54" s="53"/>
      <c r="K54" s="53"/>
      <c r="L54" s="53"/>
      <c r="M54" s="53"/>
      <c r="N54" s="53"/>
      <c r="O54" s="53"/>
      <c r="P54" s="53"/>
      <c r="Q54" s="53"/>
      <c r="R54" s="53"/>
      <c r="S54" s="53"/>
      <c r="T54" s="53"/>
      <c r="U54" s="53"/>
      <c r="V54" s="7">
        <v>51</v>
      </c>
      <c r="W54" s="7">
        <v>101</v>
      </c>
      <c r="Y54" s="8">
        <f>$H$31*$I$31-(($H$31*$I$31-($I$31*$F$31))*$V54)/(($G$31/($C$31/$C$30))+$V54)</f>
        <v>21.054545454545455</v>
      </c>
      <c r="Z54" s="8">
        <f>$H$31*$I$31-(($H$31*$I$31-($I$31*$F$31))*$C$32)/(($G$31/($W54/$C$30))+$C$32)</f>
        <v>24.942148760330575</v>
      </c>
      <c r="AB54" s="8">
        <f>$H$32*$I$32-(($H$32*$I$32-($I$31*$F$32))*$V54)/(($G$32/($C$31/$C$30))+$V54)</f>
        <v>21.054545454545455</v>
      </c>
      <c r="AC54" s="8">
        <f>$H$32*$I$32-(($H$32*$I$32-($I$32*$F$32))*$C$32)/(($G$32/($W54/$C$30))+$C$32)</f>
        <v>24.942148760330575</v>
      </c>
      <c r="AE54" s="10">
        <f>$H$33*$I$33-(($H$33*$I$33-($I$33*$F$33))*$V54)/((($G$33*$J$33)/($C$31/$C$30))+$V54)</f>
        <v>22.421052631578945</v>
      </c>
      <c r="AF54" s="10">
        <f>$H$33*$I$33-(($H$33*$I$33-($I$33*$F$33))*$C$32)/((($G$33*$J$33)/($W54/$C$30))+$C$32)</f>
        <v>27.618320610687022</v>
      </c>
      <c r="AH54" s="10">
        <f>$H$34*$I$34-(($H$34*$I$34-($I$34*$F$34))*$V54)/((($G$34*$J$34)/($C$31/$C$30))+$V54)</f>
        <v>22.421052631578945</v>
      </c>
      <c r="AI54" s="10">
        <f>$H$34*$I$34-(($H$34*$I$34-($I$34*$F$34))*$C$32)/((($G$34*$J$34)/($W54/$C$30))+$C$32)</f>
        <v>27.618320610687022</v>
      </c>
    </row>
    <row r="55" spans="1:35" x14ac:dyDescent="0.25">
      <c r="A55" s="53"/>
      <c r="B55" s="53"/>
      <c r="C55" s="53"/>
      <c r="D55" s="53"/>
      <c r="E55" s="53"/>
      <c r="F55" s="53"/>
      <c r="G55" s="53"/>
      <c r="H55" s="53"/>
      <c r="I55" s="53"/>
      <c r="J55" s="53"/>
      <c r="K55" s="53"/>
      <c r="L55" s="53"/>
      <c r="M55" s="53"/>
      <c r="N55" s="53"/>
      <c r="O55" s="53"/>
      <c r="P55" s="53"/>
      <c r="Q55" s="53"/>
      <c r="R55" s="53"/>
      <c r="S55" s="53"/>
      <c r="T55" s="53"/>
      <c r="U55" s="53"/>
      <c r="V55" s="7">
        <v>52</v>
      </c>
      <c r="W55" s="7">
        <v>102</v>
      </c>
      <c r="Y55" s="8">
        <f>$H$31*$I$31-(($H$31*$I$31-($I$31*$F$31))*$V55)/(($G$31/($C$31/$C$30))+$V55)</f>
        <v>21</v>
      </c>
      <c r="Z55" s="8">
        <f>$H$31*$I$31-(($H$31*$I$31-($I$31*$F$31))*$C$32)/(($G$31/($W55/$C$30))+$C$32)</f>
        <v>24.885245901639344</v>
      </c>
      <c r="AB55" s="8">
        <f>$H$32*$I$32-(($H$32*$I$32-($I$31*$F$32))*$V55)/(($G$32/($C$31/$C$30))+$V55)</f>
        <v>21</v>
      </c>
      <c r="AC55" s="8">
        <f>$H$32*$I$32-(($H$32*$I$32-($I$32*$F$32))*$C$32)/(($G$32/($W55/$C$30))+$C$32)</f>
        <v>24.885245901639344</v>
      </c>
      <c r="AE55" s="10">
        <f>$H$33*$I$33-(($H$33*$I$33-($I$33*$F$33))*$V55)/((($G$33*$J$33)/($C$31/$C$30))+$V55)</f>
        <v>22.344827586206897</v>
      </c>
      <c r="AF55" s="10">
        <f>$H$33*$I$33-(($H$33*$I$33-($I$33*$F$33))*$C$32)/((($G$33*$J$33)/($W55/$C$30))+$C$32)</f>
        <v>27.545454545454547</v>
      </c>
      <c r="AH55" s="10">
        <f>$H$34*$I$34-(($H$34*$I$34-($I$34*$F$34))*$V55)/((($G$34*$J$34)/($C$31/$C$30))+$V55)</f>
        <v>22.344827586206897</v>
      </c>
      <c r="AI55" s="10">
        <f>$H$34*$I$34-(($H$34*$I$34-($I$34*$F$34))*$C$32)/((($G$34*$J$34)/($W55/$C$30))+$C$32)</f>
        <v>27.545454545454547</v>
      </c>
    </row>
    <row r="56" spans="1:35" x14ac:dyDescent="0.25">
      <c r="A56" s="53"/>
      <c r="B56" s="53"/>
      <c r="C56" s="53"/>
      <c r="D56" s="53"/>
      <c r="E56" s="53"/>
      <c r="F56" s="53"/>
      <c r="G56" s="53"/>
      <c r="H56" s="53"/>
      <c r="I56" s="53"/>
      <c r="J56" s="53"/>
      <c r="K56" s="53"/>
      <c r="L56" s="53"/>
      <c r="M56" s="53"/>
      <c r="N56" s="53"/>
      <c r="O56" s="53"/>
      <c r="P56" s="53"/>
      <c r="Q56" s="53"/>
      <c r="R56" s="53"/>
      <c r="S56" s="53"/>
      <c r="T56" s="53"/>
      <c r="U56" s="53"/>
      <c r="V56" s="7">
        <v>53</v>
      </c>
      <c r="W56" s="7">
        <v>103</v>
      </c>
      <c r="Y56" s="8">
        <f>$H$31*$I$31-(($H$31*$I$31-($I$31*$F$31))*$V56)/(($G$31/($C$31/$C$30))+$V56)</f>
        <v>20.94736842105263</v>
      </c>
      <c r="Z56" s="8">
        <f>$H$31*$I$31-(($H$31*$I$31-($I$31*$F$31))*$C$32)/(($G$31/($W56/$C$30))+$C$32)</f>
        <v>24.829268292682926</v>
      </c>
      <c r="AB56" s="8">
        <f>$H$32*$I$32-(($H$32*$I$32-($I$31*$F$32))*$V56)/(($G$32/($C$31/$C$30))+$V56)</f>
        <v>20.94736842105263</v>
      </c>
      <c r="AC56" s="8">
        <f>$H$32*$I$32-(($H$32*$I$32-($I$32*$F$32))*$C$32)/(($G$32/($W56/$C$30))+$C$32)</f>
        <v>24.829268292682926</v>
      </c>
      <c r="AE56" s="10">
        <f>$H$33*$I$33-(($H$33*$I$33-($I$33*$F$33))*$V56)/((($G$33*$J$33)/($C$31/$C$30))+$V56)</f>
        <v>22.271186440677965</v>
      </c>
      <c r="AF56" s="10">
        <f>$H$33*$I$33-(($H$33*$I$33-($I$33*$F$33))*$C$32)/((($G$33*$J$33)/($W56/$C$30))+$C$32)</f>
        <v>27.473684210526315</v>
      </c>
      <c r="AH56" s="10">
        <f>$H$34*$I$34-(($H$34*$I$34-($I$34*$F$34))*$V56)/((($G$34*$J$34)/($C$31/$C$30))+$V56)</f>
        <v>22.271186440677965</v>
      </c>
      <c r="AI56" s="10">
        <f>$H$34*$I$34-(($H$34*$I$34-($I$34*$F$34))*$C$32)/((($G$34*$J$34)/($W56/$C$30))+$C$32)</f>
        <v>27.473684210526315</v>
      </c>
    </row>
    <row r="57" spans="1:35" x14ac:dyDescent="0.25">
      <c r="A57" s="53"/>
      <c r="B57" s="53"/>
      <c r="C57" s="53"/>
      <c r="D57" s="53"/>
      <c r="E57" s="53"/>
      <c r="F57" s="53"/>
      <c r="G57" s="53"/>
      <c r="H57" s="53"/>
      <c r="I57" s="53"/>
      <c r="J57" s="53"/>
      <c r="K57" s="53"/>
      <c r="L57" s="53"/>
      <c r="M57" s="53"/>
      <c r="N57" s="53"/>
      <c r="O57" s="53"/>
      <c r="P57" s="53"/>
      <c r="Q57" s="53"/>
      <c r="R57" s="53"/>
      <c r="S57" s="53"/>
      <c r="T57" s="53"/>
      <c r="U57" s="53"/>
      <c r="V57" s="7">
        <v>54</v>
      </c>
      <c r="W57" s="7">
        <v>104</v>
      </c>
      <c r="Y57" s="8">
        <f>$H$31*$I$31-(($H$31*$I$31-($I$31*$F$31))*$V57)/(($G$31/($C$31/$C$30))+$V57)</f>
        <v>20.896551724137929</v>
      </c>
      <c r="Z57" s="8">
        <f>$H$31*$I$31-(($H$31*$I$31-($I$31*$F$31))*$C$32)/(($G$31/($W57/$C$30))+$C$32)</f>
        <v>24.774193548387096</v>
      </c>
      <c r="AB57" s="8">
        <f>$H$32*$I$32-(($H$32*$I$32-($I$31*$F$32))*$V57)/(($G$32/($C$31/$C$30))+$V57)</f>
        <v>20.896551724137929</v>
      </c>
      <c r="AC57" s="8">
        <f>$H$32*$I$32-(($H$32*$I$32-($I$32*$F$32))*$C$32)/(($G$32/($W57/$C$30))+$C$32)</f>
        <v>24.774193548387096</v>
      </c>
      <c r="AE57" s="10">
        <f>$H$33*$I$33-(($H$33*$I$33-($I$33*$F$33))*$V57)/((($G$33*$J$33)/($C$31/$C$30))+$V57)</f>
        <v>22.200000000000003</v>
      </c>
      <c r="AF57" s="10">
        <f>$H$33*$I$33-(($H$33*$I$33-($I$33*$F$33))*$C$32)/((($G$33*$J$33)/($W57/$C$30))+$C$32)</f>
        <v>27.402985074626869</v>
      </c>
      <c r="AH57" s="10">
        <f>$H$34*$I$34-(($H$34*$I$34-($I$34*$F$34))*$V57)/((($G$34*$J$34)/($C$31/$C$30))+$V57)</f>
        <v>22.200000000000003</v>
      </c>
      <c r="AI57" s="10">
        <f>$H$34*$I$34-(($H$34*$I$34-($I$34*$F$34))*$C$32)/((($G$34*$J$34)/($W57/$C$30))+$C$32)</f>
        <v>27.402985074626869</v>
      </c>
    </row>
    <row r="58" spans="1:35" x14ac:dyDescent="0.25">
      <c r="A58" s="53"/>
      <c r="B58" s="53"/>
      <c r="C58" s="53"/>
      <c r="D58" s="53"/>
      <c r="E58" s="53"/>
      <c r="F58" s="53"/>
      <c r="G58" s="53"/>
      <c r="H58" s="53"/>
      <c r="I58" s="53"/>
      <c r="J58" s="53"/>
      <c r="K58" s="53"/>
      <c r="L58" s="53"/>
      <c r="M58" s="53"/>
      <c r="N58" s="53"/>
      <c r="O58" s="53"/>
      <c r="P58" s="53"/>
      <c r="Q58" s="53"/>
      <c r="R58" s="53"/>
      <c r="S58" s="53"/>
      <c r="T58" s="53"/>
      <c r="U58" s="53"/>
      <c r="V58" s="7">
        <v>55</v>
      </c>
      <c r="W58" s="7">
        <v>105</v>
      </c>
      <c r="Y58" s="8">
        <f>$H$31*$I$31-(($H$31*$I$31-($I$31*$F$31))*$V58)/(($G$31/($C$31/$C$30))+$V58)</f>
        <v>20.847457627118644</v>
      </c>
      <c r="Z58" s="8">
        <f>$H$31*$I$31-(($H$31*$I$31-($I$31*$F$31))*$C$32)/(($G$31/($W58/$C$30))+$C$32)</f>
        <v>24.72</v>
      </c>
      <c r="AB58" s="8">
        <f>$H$32*$I$32-(($H$32*$I$32-($I$31*$F$32))*$V58)/(($G$32/($C$31/$C$30))+$V58)</f>
        <v>20.847457627118644</v>
      </c>
      <c r="AC58" s="8">
        <f>$H$32*$I$32-(($H$32*$I$32-($I$32*$F$32))*$C$32)/(($G$32/($W58/$C$30))+$C$32)</f>
        <v>24.72</v>
      </c>
      <c r="AE58" s="10">
        <f>$H$33*$I$33-(($H$33*$I$33-($I$33*$F$33))*$V58)/((($G$33*$J$33)/($C$31/$C$30))+$V58)</f>
        <v>22.131147540983605</v>
      </c>
      <c r="AF58" s="10">
        <f>$H$33*$I$33-(($H$33*$I$33-($I$33*$F$33))*$C$32)/((($G$33*$J$33)/($W58/$C$30))+$C$32)</f>
        <v>27.333333333333336</v>
      </c>
      <c r="AH58" s="10">
        <f>$H$34*$I$34-(($H$34*$I$34-($I$34*$F$34))*$V58)/((($G$34*$J$34)/($C$31/$C$30))+$V58)</f>
        <v>22.131147540983605</v>
      </c>
      <c r="AI58" s="10">
        <f>$H$34*$I$34-(($H$34*$I$34-($I$34*$F$34))*$C$32)/((($G$34*$J$34)/($W58/$C$30))+$C$32)</f>
        <v>27.333333333333336</v>
      </c>
    </row>
    <row r="59" spans="1:35" x14ac:dyDescent="0.25">
      <c r="A59" s="53"/>
      <c r="B59" s="53"/>
      <c r="C59" s="53"/>
      <c r="D59" s="53"/>
      <c r="E59" s="53"/>
      <c r="F59" s="53"/>
      <c r="G59" s="53"/>
      <c r="H59" s="53"/>
      <c r="I59" s="53"/>
      <c r="J59" s="53"/>
      <c r="K59" s="53"/>
      <c r="L59" s="53"/>
      <c r="M59" s="53"/>
      <c r="N59" s="53"/>
      <c r="O59" s="53"/>
      <c r="P59" s="53"/>
      <c r="Q59" s="53"/>
      <c r="R59" s="53"/>
      <c r="S59" s="53"/>
      <c r="T59" s="53"/>
      <c r="U59" s="53"/>
      <c r="V59" s="7">
        <v>56</v>
      </c>
      <c r="W59" s="7">
        <v>106</v>
      </c>
      <c r="Y59" s="8">
        <f>$H$31*$I$31-(($H$31*$I$31-($I$31*$F$31))*$V59)/(($G$31/($C$31/$C$30))+$V59)</f>
        <v>20.799999999999997</v>
      </c>
      <c r="Z59" s="8">
        <f>$H$31*$I$31-(($H$31*$I$31-($I$31*$F$31))*$C$32)/(($G$31/($W59/$C$30))+$C$32)</f>
        <v>24.666666666666671</v>
      </c>
      <c r="AB59" s="8">
        <f>$H$32*$I$32-(($H$32*$I$32-($I$31*$F$32))*$V59)/(($G$32/($C$31/$C$30))+$V59)</f>
        <v>20.799999999999997</v>
      </c>
      <c r="AC59" s="8">
        <f>$H$32*$I$32-(($H$32*$I$32-($I$32*$F$32))*$C$32)/(($G$32/($W59/$C$30))+$C$32)</f>
        <v>24.666666666666671</v>
      </c>
      <c r="AE59" s="10">
        <f>$H$33*$I$33-(($H$33*$I$33-($I$33*$F$33))*$V59)/((($G$33*$J$33)/($C$31/$C$30))+$V59)</f>
        <v>22.064516129032256</v>
      </c>
      <c r="AF59" s="10">
        <f>$H$33*$I$33-(($H$33*$I$33-($I$33*$F$33))*$C$32)/((($G$33*$J$33)/($W59/$C$30))+$C$32)</f>
        <v>27.264705882352935</v>
      </c>
      <c r="AH59" s="10">
        <f>$H$34*$I$34-(($H$34*$I$34-($I$34*$F$34))*$V59)/((($G$34*$J$34)/($C$31/$C$30))+$V59)</f>
        <v>22.064516129032256</v>
      </c>
      <c r="AI59" s="10">
        <f>$H$34*$I$34-(($H$34*$I$34-($I$34*$F$34))*$C$32)/((($G$34*$J$34)/($W59/$C$30))+$C$32)</f>
        <v>27.264705882352935</v>
      </c>
    </row>
    <row r="60" spans="1:35" x14ac:dyDescent="0.25">
      <c r="A60" s="53"/>
      <c r="B60" s="53"/>
      <c r="C60" s="53"/>
      <c r="D60" s="53"/>
      <c r="E60" s="53"/>
      <c r="F60" s="53"/>
      <c r="G60" s="53"/>
      <c r="H60" s="53"/>
      <c r="I60" s="53"/>
      <c r="J60" s="53"/>
      <c r="K60" s="53"/>
      <c r="L60" s="53"/>
      <c r="M60" s="53"/>
      <c r="N60" s="53"/>
      <c r="O60" s="53"/>
      <c r="P60" s="53"/>
      <c r="Q60" s="53"/>
      <c r="R60" s="53"/>
      <c r="S60" s="53"/>
      <c r="T60" s="53"/>
      <c r="U60" s="53"/>
      <c r="V60" s="7">
        <v>57</v>
      </c>
      <c r="W60" s="7">
        <v>107</v>
      </c>
      <c r="Y60" s="8">
        <f>$H$31*$I$31-(($H$31*$I$31-($I$31*$F$31))*$V60)/(($G$31/($C$31/$C$30))+$V60)</f>
        <v>20.754098360655739</v>
      </c>
      <c r="Z60" s="8">
        <f>$H$31*$I$31-(($H$31*$I$31-($I$31*$F$31))*$C$32)/(($G$31/($W60/$C$30))+$C$32)</f>
        <v>24.614173228346452</v>
      </c>
      <c r="AB60" s="8">
        <f>$H$32*$I$32-(($H$32*$I$32-($I$31*$F$32))*$V60)/(($G$32/($C$31/$C$30))+$V60)</f>
        <v>20.754098360655739</v>
      </c>
      <c r="AC60" s="8">
        <f>$H$32*$I$32-(($H$32*$I$32-($I$32*$F$32))*$C$32)/(($G$32/($W60/$C$30))+$C$32)</f>
        <v>24.614173228346452</v>
      </c>
      <c r="AE60" s="10">
        <f>$H$33*$I$33-(($H$33*$I$33-($I$33*$F$33))*$V60)/((($G$33*$J$33)/($C$31/$C$30))+$V60)</f>
        <v>22</v>
      </c>
      <c r="AF60" s="10">
        <f>$H$33*$I$33-(($H$33*$I$33-($I$33*$F$33))*$C$32)/((($G$33*$J$33)/($W60/$C$30))+$C$32)</f>
        <v>27.197080291970799</v>
      </c>
      <c r="AH60" s="10">
        <f>$H$34*$I$34-(($H$34*$I$34-($I$34*$F$34))*$V60)/((($G$34*$J$34)/($C$31/$C$30))+$V60)</f>
        <v>22</v>
      </c>
      <c r="AI60" s="10">
        <f>$H$34*$I$34-(($H$34*$I$34-($I$34*$F$34))*$C$32)/((($G$34*$J$34)/($W60/$C$30))+$C$32)</f>
        <v>27.197080291970799</v>
      </c>
    </row>
    <row r="61" spans="1:35" x14ac:dyDescent="0.25">
      <c r="A61" s="53"/>
      <c r="B61" s="53"/>
      <c r="C61" s="53"/>
      <c r="D61" s="53"/>
      <c r="E61" s="53"/>
      <c r="F61" s="53"/>
      <c r="G61" s="53"/>
      <c r="H61" s="53"/>
      <c r="I61" s="53"/>
      <c r="J61" s="53"/>
      <c r="K61" s="53"/>
      <c r="L61" s="53"/>
      <c r="M61" s="53"/>
      <c r="N61" s="53"/>
      <c r="O61" s="53"/>
      <c r="P61" s="53"/>
      <c r="Q61" s="53"/>
      <c r="R61" s="53"/>
      <c r="S61" s="53"/>
      <c r="T61" s="53"/>
      <c r="U61" s="53"/>
      <c r="V61" s="7">
        <v>58</v>
      </c>
      <c r="W61" s="7">
        <v>108</v>
      </c>
      <c r="Y61" s="8">
        <f>$H$31*$I$31-(($H$31*$I$31-($I$31*$F$31))*$V61)/(($G$31/($C$31/$C$30))+$V61)</f>
        <v>20.70967741935484</v>
      </c>
      <c r="Z61" s="8">
        <f>$H$31*$I$31-(($H$31*$I$31-($I$31*$F$31))*$C$32)/(($G$31/($W61/$C$30))+$C$32)</f>
        <v>24.5625</v>
      </c>
      <c r="AB61" s="8">
        <f>$H$32*$I$32-(($H$32*$I$32-($I$31*$F$32))*$V61)/(($G$32/($C$31/$C$30))+$V61)</f>
        <v>20.70967741935484</v>
      </c>
      <c r="AC61" s="8">
        <f>$H$32*$I$32-(($H$32*$I$32-($I$32*$F$32))*$C$32)/(($G$32/($W61/$C$30))+$C$32)</f>
        <v>24.5625</v>
      </c>
      <c r="AE61" s="10">
        <f>$H$33*$I$33-(($H$33*$I$33-($I$33*$F$33))*$V61)/((($G$33*$J$33)/($C$31/$C$30))+$V61)</f>
        <v>21.9375</v>
      </c>
      <c r="AF61" s="10">
        <f>$H$33*$I$33-(($H$33*$I$33-($I$33*$F$33))*$C$32)/((($G$33*$J$33)/($W61/$C$30))+$C$32)</f>
        <v>27.130434782608695</v>
      </c>
      <c r="AH61" s="10">
        <f>$H$34*$I$34-(($H$34*$I$34-($I$34*$F$34))*$V61)/((($G$34*$J$34)/($C$31/$C$30))+$V61)</f>
        <v>21.9375</v>
      </c>
      <c r="AI61" s="10">
        <f>$H$34*$I$34-(($H$34*$I$34-($I$34*$F$34))*$C$32)/((($G$34*$J$34)/($W61/$C$30))+$C$32)</f>
        <v>27.130434782608695</v>
      </c>
    </row>
    <row r="62" spans="1:35" x14ac:dyDescent="0.25">
      <c r="A62" s="53"/>
      <c r="B62" s="53"/>
      <c r="C62" s="53"/>
      <c r="D62" s="53"/>
      <c r="E62" s="53"/>
      <c r="F62" s="53"/>
      <c r="G62" s="53"/>
      <c r="H62" s="53"/>
      <c r="I62" s="53"/>
      <c r="J62" s="53"/>
      <c r="K62" s="53"/>
      <c r="L62" s="53"/>
      <c r="M62" s="53"/>
      <c r="N62" s="53"/>
      <c r="O62" s="53"/>
      <c r="P62" s="53"/>
      <c r="Q62" s="53"/>
      <c r="R62" s="53"/>
      <c r="S62" s="53"/>
      <c r="T62" s="53"/>
      <c r="U62" s="53"/>
      <c r="V62" s="7">
        <v>59</v>
      </c>
      <c r="W62" s="7">
        <v>109</v>
      </c>
      <c r="Y62" s="8">
        <f>$H$31*$I$31-(($H$31*$I$31-($I$31*$F$31))*$V62)/(($G$31/($C$31/$C$30))+$V62)</f>
        <v>20.666666666666664</v>
      </c>
      <c r="Z62" s="8">
        <f>$H$31*$I$31-(($H$31*$I$31-($I$31*$F$31))*$C$32)/(($G$31/($W62/$C$30))+$C$32)</f>
        <v>24.511627906976742</v>
      </c>
      <c r="AB62" s="8">
        <f>$H$32*$I$32-(($H$32*$I$32-($I$31*$F$32))*$V62)/(($G$32/($C$31/$C$30))+$V62)</f>
        <v>20.666666666666664</v>
      </c>
      <c r="AC62" s="8">
        <f>$H$32*$I$32-(($H$32*$I$32-($I$32*$F$32))*$C$32)/(($G$32/($W62/$C$30))+$C$32)</f>
        <v>24.511627906976742</v>
      </c>
      <c r="AE62" s="10">
        <f>$H$33*$I$33-(($H$33*$I$33-($I$33*$F$33))*$V62)/((($G$33*$J$33)/($C$31/$C$30))+$V62)</f>
        <v>21.876923076923077</v>
      </c>
      <c r="AF62" s="10">
        <f>$H$33*$I$33-(($H$33*$I$33-($I$33*$F$33))*$C$32)/((($G$33*$J$33)/($W62/$C$30))+$C$32)</f>
        <v>27.064748201438853</v>
      </c>
      <c r="AH62" s="10">
        <f>$H$34*$I$34-(($H$34*$I$34-($I$34*$F$34))*$V62)/((($G$34*$J$34)/($C$31/$C$30))+$V62)</f>
        <v>21.876923076923077</v>
      </c>
      <c r="AI62" s="10">
        <f>$H$34*$I$34-(($H$34*$I$34-($I$34*$F$34))*$C$32)/((($G$34*$J$34)/($W62/$C$30))+$C$32)</f>
        <v>27.064748201438853</v>
      </c>
    </row>
    <row r="63" spans="1:35" x14ac:dyDescent="0.25">
      <c r="A63" s="53"/>
      <c r="B63" s="53"/>
      <c r="C63" s="53"/>
      <c r="D63" s="53"/>
      <c r="E63" s="53"/>
      <c r="F63" s="53"/>
      <c r="G63" s="53"/>
      <c r="H63" s="53"/>
      <c r="I63" s="53"/>
      <c r="J63" s="53"/>
      <c r="K63" s="53"/>
      <c r="L63" s="53"/>
      <c r="M63" s="53"/>
      <c r="N63" s="53"/>
      <c r="O63" s="53"/>
      <c r="P63" s="53"/>
      <c r="Q63" s="53"/>
      <c r="R63" s="53"/>
      <c r="S63" s="53"/>
      <c r="T63" s="53"/>
      <c r="U63" s="53"/>
      <c r="V63" s="7">
        <v>60</v>
      </c>
      <c r="W63" s="7">
        <v>110</v>
      </c>
      <c r="Y63" s="8">
        <f>$H$31*$I$31-(($H$31*$I$31-($I$31*$F$31))*$V63)/(($G$31/($C$31/$C$30))+$V63)</f>
        <v>20.625</v>
      </c>
      <c r="Z63" s="8">
        <f>$H$31*$I$31-(($H$31*$I$31-($I$31*$F$31))*$C$32)/(($G$31/($W63/$C$30))+$C$32)</f>
        <v>24.46153846153846</v>
      </c>
      <c r="AB63" s="8">
        <f>$H$32*$I$32-(($H$32*$I$32-($I$31*$F$32))*$V63)/(($G$32/($C$31/$C$30))+$V63)</f>
        <v>20.625</v>
      </c>
      <c r="AC63" s="8">
        <f>$H$32*$I$32-(($H$32*$I$32-($I$32*$F$32))*$C$32)/(($G$32/($W63/$C$30))+$C$32)</f>
        <v>24.46153846153846</v>
      </c>
      <c r="AE63" s="10">
        <f>$H$33*$I$33-(($H$33*$I$33-($I$33*$F$33))*$V63)/((($G$33*$J$33)/($C$31/$C$30))+$V63)</f>
        <v>21.81818181818182</v>
      </c>
      <c r="AF63" s="10">
        <f>$H$33*$I$33-(($H$33*$I$33-($I$33*$F$33))*$C$32)/((($G$33*$J$33)/($W63/$C$30))+$C$32)</f>
        <v>27</v>
      </c>
      <c r="AH63" s="10">
        <f>$H$34*$I$34-(($H$34*$I$34-($I$34*$F$34))*$V63)/((($G$34*$J$34)/($C$31/$C$30))+$V63)</f>
        <v>21.81818181818182</v>
      </c>
      <c r="AI63" s="10">
        <f>$H$34*$I$34-(($H$34*$I$34-($I$34*$F$34))*$C$32)/((($G$34*$J$34)/($W63/$C$30))+$C$32)</f>
        <v>27</v>
      </c>
    </row>
    <row r="64" spans="1:35" x14ac:dyDescent="0.25">
      <c r="A64" s="53"/>
      <c r="B64" s="53"/>
      <c r="C64" s="53"/>
      <c r="D64" s="53"/>
      <c r="E64" s="53"/>
      <c r="F64" s="53"/>
      <c r="G64" s="53"/>
      <c r="H64" s="53"/>
      <c r="I64" s="53"/>
      <c r="J64" s="53"/>
      <c r="K64" s="53"/>
      <c r="L64" s="53"/>
      <c r="M64" s="53"/>
      <c r="N64" s="53"/>
      <c r="O64" s="53"/>
      <c r="P64" s="53"/>
      <c r="Q64" s="53"/>
      <c r="R64" s="53"/>
      <c r="S64" s="53"/>
      <c r="T64" s="53"/>
      <c r="U64" s="53"/>
      <c r="V64" s="7">
        <v>61</v>
      </c>
      <c r="W64" s="7">
        <v>111</v>
      </c>
      <c r="Y64" s="8">
        <f>$H$31*$I$31-(($H$31*$I$31-($I$31*$F$31))*$V64)/(($G$31/($C$31/$C$30))+$V64)</f>
        <v>20.584615384615383</v>
      </c>
      <c r="Z64" s="8">
        <f>$H$31*$I$31-(($H$31*$I$31-($I$31*$F$31))*$C$32)/(($G$31/($W64/$C$30))+$C$32)</f>
        <v>24.412213740458014</v>
      </c>
      <c r="AB64" s="8">
        <f>$H$32*$I$32-(($H$32*$I$32-($I$31*$F$32))*$V64)/(($G$32/($C$31/$C$30))+$V64)</f>
        <v>20.584615384615383</v>
      </c>
      <c r="AC64" s="8">
        <f>$H$32*$I$32-(($H$32*$I$32-($I$32*$F$32))*$C$32)/(($G$32/($W64/$C$30))+$C$32)</f>
        <v>24.412213740458014</v>
      </c>
      <c r="AE64" s="10">
        <f>$H$33*$I$33-(($H$33*$I$33-($I$33*$F$33))*$V64)/((($G$33*$J$33)/($C$31/$C$30))+$V64)</f>
        <v>21.761194029850749</v>
      </c>
      <c r="AF64" s="10">
        <f>$H$33*$I$33-(($H$33*$I$33-($I$33*$F$33))*$C$32)/((($G$33*$J$33)/($W64/$C$30))+$C$32)</f>
        <v>26.936170212765958</v>
      </c>
      <c r="AH64" s="10">
        <f>$H$34*$I$34-(($H$34*$I$34-($I$34*$F$34))*$V64)/((($G$34*$J$34)/($C$31/$C$30))+$V64)</f>
        <v>21.761194029850749</v>
      </c>
      <c r="AI64" s="10">
        <f>$H$34*$I$34-(($H$34*$I$34-($I$34*$F$34))*$C$32)/((($G$34*$J$34)/($W64/$C$30))+$C$32)</f>
        <v>26.936170212765958</v>
      </c>
    </row>
    <row r="65" spans="1:35" x14ac:dyDescent="0.25">
      <c r="A65" s="53"/>
      <c r="B65" s="53"/>
      <c r="C65" s="53"/>
      <c r="D65" s="53"/>
      <c r="E65" s="53"/>
      <c r="F65" s="53"/>
      <c r="G65" s="53"/>
      <c r="H65" s="53"/>
      <c r="I65" s="53"/>
      <c r="J65" s="53"/>
      <c r="K65" s="53"/>
      <c r="L65" s="53"/>
      <c r="M65" s="53"/>
      <c r="N65" s="53"/>
      <c r="O65" s="53"/>
      <c r="P65" s="53"/>
      <c r="Q65" s="53"/>
      <c r="R65" s="53"/>
      <c r="S65" s="53"/>
      <c r="T65" s="53"/>
      <c r="U65" s="53"/>
      <c r="V65" s="7">
        <v>62</v>
      </c>
      <c r="W65" s="7">
        <v>112</v>
      </c>
      <c r="Y65" s="8">
        <f>$H$31*$I$31-(($H$31*$I$31-($I$31*$F$31))*$V65)/(($G$31/($C$31/$C$30))+$V65)</f>
        <v>20.545454545454547</v>
      </c>
      <c r="Z65" s="8">
        <f>$H$31*$I$31-(($H$31*$I$31-($I$31*$F$31))*$C$32)/(($G$31/($W65/$C$30))+$C$32)</f>
        <v>24.36363636363636</v>
      </c>
      <c r="AB65" s="8">
        <f>$H$32*$I$32-(($H$32*$I$32-($I$31*$F$32))*$V65)/(($G$32/($C$31/$C$30))+$V65)</f>
        <v>20.545454545454547</v>
      </c>
      <c r="AC65" s="8">
        <f>$H$32*$I$32-(($H$32*$I$32-($I$32*$F$32))*$C$32)/(($G$32/($W65/$C$30))+$C$32)</f>
        <v>24.36363636363636</v>
      </c>
      <c r="AE65" s="10">
        <f>$H$33*$I$33-(($H$33*$I$33-($I$33*$F$33))*$V65)/((($G$33*$J$33)/($C$31/$C$30))+$V65)</f>
        <v>21.705882352941174</v>
      </c>
      <c r="AF65" s="10">
        <f>$H$33*$I$33-(($H$33*$I$33-($I$33*$F$33))*$C$32)/((($G$33*$J$33)/($W65/$C$30))+$C$32)</f>
        <v>26.87323943661972</v>
      </c>
      <c r="AH65" s="10">
        <f>$H$34*$I$34-(($H$34*$I$34-($I$34*$F$34))*$V65)/((($G$34*$J$34)/($C$31/$C$30))+$V65)</f>
        <v>21.705882352941174</v>
      </c>
      <c r="AI65" s="10">
        <f>$H$34*$I$34-(($H$34*$I$34-($I$34*$F$34))*$C$32)/((($G$34*$J$34)/($W65/$C$30))+$C$32)</f>
        <v>26.87323943661972</v>
      </c>
    </row>
    <row r="66" spans="1:35" x14ac:dyDescent="0.25">
      <c r="A66" s="53"/>
      <c r="B66" s="53"/>
      <c r="C66" s="53"/>
      <c r="D66" s="53"/>
      <c r="E66" s="53"/>
      <c r="F66" s="53"/>
      <c r="G66" s="53"/>
      <c r="H66" s="53"/>
      <c r="I66" s="53"/>
      <c r="J66" s="53"/>
      <c r="K66" s="53"/>
      <c r="L66" s="53"/>
      <c r="M66" s="53"/>
      <c r="N66" s="53"/>
      <c r="O66" s="53"/>
      <c r="P66" s="53"/>
      <c r="Q66" s="53"/>
      <c r="R66" s="53"/>
      <c r="S66" s="53"/>
      <c r="T66" s="53"/>
      <c r="U66" s="53"/>
      <c r="V66" s="7">
        <v>63</v>
      </c>
      <c r="W66" s="7">
        <v>113</v>
      </c>
      <c r="Y66" s="8">
        <f>$H$31*$I$31-(($H$31*$I$31-($I$31*$F$31))*$V66)/(($G$31/($C$31/$C$30))+$V66)</f>
        <v>20.507462686567166</v>
      </c>
      <c r="Z66" s="8">
        <f>$H$31*$I$31-(($H$31*$I$31-($I$31*$F$31))*$C$32)/(($G$31/($W66/$C$30))+$C$32)</f>
        <v>24.315789473684212</v>
      </c>
      <c r="AB66" s="8">
        <f>$H$32*$I$32-(($H$32*$I$32-($I$31*$F$32))*$V66)/(($G$32/($C$31/$C$30))+$V66)</f>
        <v>20.507462686567166</v>
      </c>
      <c r="AC66" s="8">
        <f>$H$32*$I$32-(($H$32*$I$32-($I$32*$F$32))*$C$32)/(($G$32/($W66/$C$30))+$C$32)</f>
        <v>24.315789473684212</v>
      </c>
      <c r="AE66" s="10">
        <f>$H$33*$I$33-(($H$33*$I$33-($I$33*$F$33))*$V66)/((($G$33*$J$33)/($C$31/$C$30))+$V66)</f>
        <v>21.652173913043477</v>
      </c>
      <c r="AF66" s="10">
        <f>$H$33*$I$33-(($H$33*$I$33-($I$33*$F$33))*$C$32)/((($G$33*$J$33)/($W66/$C$30))+$C$32)</f>
        <v>26.811188811188813</v>
      </c>
      <c r="AH66" s="10">
        <f>$H$34*$I$34-(($H$34*$I$34-($I$34*$F$34))*$V66)/((($G$34*$J$34)/($C$31/$C$30))+$V66)</f>
        <v>21.652173913043477</v>
      </c>
      <c r="AI66" s="10">
        <f>$H$34*$I$34-(($H$34*$I$34-($I$34*$F$34))*$C$32)/((($G$34*$J$34)/($W66/$C$30))+$C$32)</f>
        <v>26.811188811188813</v>
      </c>
    </row>
    <row r="67" spans="1:35" x14ac:dyDescent="0.25">
      <c r="A67" s="53"/>
      <c r="B67" s="53"/>
      <c r="C67" s="53"/>
      <c r="D67" s="53"/>
      <c r="E67" s="53"/>
      <c r="F67" s="53"/>
      <c r="G67" s="53"/>
      <c r="H67" s="53"/>
      <c r="I67" s="53"/>
      <c r="J67" s="53"/>
      <c r="K67" s="53"/>
      <c r="L67" s="53"/>
      <c r="M67" s="53"/>
      <c r="N67" s="53"/>
      <c r="O67" s="53"/>
      <c r="P67" s="53"/>
      <c r="Q67" s="53"/>
      <c r="R67" s="53"/>
      <c r="S67" s="53"/>
      <c r="T67" s="53"/>
      <c r="U67" s="53"/>
      <c r="V67" s="7">
        <v>64</v>
      </c>
      <c r="W67" s="7">
        <v>114</v>
      </c>
      <c r="Y67" s="8">
        <f>$H$31*$I$31-(($H$31*$I$31-($I$31*$F$31))*$V67)/(($G$31/($C$31/$C$30))+$V67)</f>
        <v>20.470588235294116</v>
      </c>
      <c r="Z67" s="8">
        <f>$H$31*$I$31-(($H$31*$I$31-($I$31*$F$31))*$C$32)/(($G$31/($W67/$C$30))+$C$32)</f>
        <v>24.268656716417908</v>
      </c>
      <c r="AB67" s="8">
        <f>$H$32*$I$32-(($H$32*$I$32-($I$31*$F$32))*$V67)/(($G$32/($C$31/$C$30))+$V67)</f>
        <v>20.470588235294116</v>
      </c>
      <c r="AC67" s="8">
        <f>$H$32*$I$32-(($H$32*$I$32-($I$32*$F$32))*$C$32)/(($G$32/($W67/$C$30))+$C$32)</f>
        <v>24.268656716417908</v>
      </c>
      <c r="AE67" s="10">
        <f>$H$33*$I$33-(($H$33*$I$33-($I$33*$F$33))*$V67)/((($G$33*$J$33)/($C$31/$C$30))+$V67)</f>
        <v>21.6</v>
      </c>
      <c r="AF67" s="10">
        <f>$H$33*$I$33-(($H$33*$I$33-($I$33*$F$33))*$C$32)/((($G$33*$J$33)/($W67/$C$30))+$C$32)</f>
        <v>26.75</v>
      </c>
      <c r="AH67" s="10">
        <f>$H$34*$I$34-(($H$34*$I$34-($I$34*$F$34))*$V67)/((($G$34*$J$34)/($C$31/$C$30))+$V67)</f>
        <v>21.6</v>
      </c>
      <c r="AI67" s="10">
        <f>$H$34*$I$34-(($H$34*$I$34-($I$34*$F$34))*$C$32)/((($G$34*$J$34)/($W67/$C$30))+$C$32)</f>
        <v>26.75</v>
      </c>
    </row>
    <row r="68" spans="1:35" x14ac:dyDescent="0.25">
      <c r="A68" s="53"/>
      <c r="B68" s="53"/>
      <c r="C68" s="53"/>
      <c r="D68" s="53"/>
      <c r="E68" s="53"/>
      <c r="F68" s="53"/>
      <c r="G68" s="53"/>
      <c r="H68" s="53"/>
      <c r="I68" s="53"/>
      <c r="J68" s="53"/>
      <c r="K68" s="53"/>
      <c r="L68" s="53"/>
      <c r="M68" s="53"/>
      <c r="N68" s="53"/>
      <c r="O68" s="53"/>
      <c r="P68" s="53"/>
      <c r="Q68" s="53"/>
      <c r="R68" s="53"/>
      <c r="S68" s="53"/>
      <c r="T68" s="53"/>
      <c r="U68" s="53"/>
      <c r="V68" s="7">
        <v>65</v>
      </c>
      <c r="W68" s="7">
        <v>115</v>
      </c>
      <c r="Y68" s="8">
        <f>$H$31*$I$31-(($H$31*$I$31-($I$31*$F$31))*$V68)/(($G$31/($C$31/$C$30))+$V68)</f>
        <v>20.434782608695649</v>
      </c>
      <c r="Z68" s="8">
        <f>$H$31*$I$31-(($H$31*$I$31-($I$31*$F$31))*$C$32)/(($G$31/($W68/$C$30))+$C$32)</f>
        <v>24.222222222222221</v>
      </c>
      <c r="AB68" s="8">
        <f>$H$32*$I$32-(($H$32*$I$32-($I$31*$F$32))*$V68)/(($G$32/($C$31/$C$30))+$V68)</f>
        <v>20.434782608695649</v>
      </c>
      <c r="AC68" s="8">
        <f>$H$32*$I$32-(($H$32*$I$32-($I$32*$F$32))*$C$32)/(($G$32/($W68/$C$30))+$C$32)</f>
        <v>24.222222222222221</v>
      </c>
      <c r="AE68" s="10">
        <f>$H$33*$I$33-(($H$33*$I$33-($I$33*$F$33))*$V68)/((($G$33*$J$33)/($C$31/$C$30))+$V68)</f>
        <v>21.549295774647888</v>
      </c>
      <c r="AF68" s="10">
        <f>$H$33*$I$33-(($H$33*$I$33-($I$33*$F$33))*$C$32)/((($G$33*$J$33)/($W68/$C$30))+$C$32)</f>
        <v>26.689655172413794</v>
      </c>
      <c r="AH68" s="10">
        <f>$H$34*$I$34-(($H$34*$I$34-($I$34*$F$34))*$V68)/((($G$34*$J$34)/($C$31/$C$30))+$V68)</f>
        <v>21.549295774647888</v>
      </c>
      <c r="AI68" s="10">
        <f>$H$34*$I$34-(($H$34*$I$34-($I$34*$F$34))*$C$32)/((($G$34*$J$34)/($W68/$C$30))+$C$32)</f>
        <v>26.689655172413794</v>
      </c>
    </row>
    <row r="69" spans="1:35" x14ac:dyDescent="0.25">
      <c r="A69" s="53"/>
      <c r="B69" s="53"/>
      <c r="C69" s="53"/>
      <c r="D69" s="53"/>
      <c r="E69" s="53"/>
      <c r="F69" s="53"/>
      <c r="G69" s="53"/>
      <c r="H69" s="53"/>
      <c r="I69" s="53"/>
      <c r="J69" s="53"/>
      <c r="K69" s="53"/>
      <c r="L69" s="53"/>
      <c r="M69" s="53"/>
      <c r="N69" s="53"/>
      <c r="O69" s="53"/>
      <c r="P69" s="53"/>
      <c r="Q69" s="53"/>
      <c r="R69" s="53"/>
      <c r="S69" s="53"/>
      <c r="T69" s="53"/>
      <c r="U69" s="53"/>
      <c r="V69" s="7">
        <v>66</v>
      </c>
      <c r="W69" s="7">
        <v>116</v>
      </c>
      <c r="Y69" s="8">
        <f>$H$31*$I$31-(($H$31*$I$31-($I$31*$F$31))*$V69)/(($G$31/($C$31/$C$30))+$V69)</f>
        <v>20.399999999999999</v>
      </c>
      <c r="Z69" s="8">
        <f>$H$31*$I$31-(($H$31*$I$31-($I$31*$F$31))*$C$32)/(($G$31/($W69/$C$30))+$C$32)</f>
        <v>24.17647058823529</v>
      </c>
      <c r="AB69" s="8">
        <f>$H$32*$I$32-(($H$32*$I$32-($I$31*$F$32))*$V69)/(($G$32/($C$31/$C$30))+$V69)</f>
        <v>20.399999999999999</v>
      </c>
      <c r="AC69" s="8">
        <f>$H$32*$I$32-(($H$32*$I$32-($I$32*$F$32))*$C$32)/(($G$32/($W69/$C$30))+$C$32)</f>
        <v>24.17647058823529</v>
      </c>
      <c r="AE69" s="10">
        <f>$H$33*$I$33-(($H$33*$I$33-($I$33*$F$33))*$V69)/((($G$33*$J$33)/($C$31/$C$30))+$V69)</f>
        <v>21.5</v>
      </c>
      <c r="AF69" s="10">
        <f>$H$33*$I$33-(($H$33*$I$33-($I$33*$F$33))*$C$32)/((($G$33*$J$33)/($W69/$C$30))+$C$32)</f>
        <v>26.630136986301373</v>
      </c>
      <c r="AH69" s="10">
        <f>$H$34*$I$34-(($H$34*$I$34-($I$34*$F$34))*$V69)/((($G$34*$J$34)/($C$31/$C$30))+$V69)</f>
        <v>21.5</v>
      </c>
      <c r="AI69" s="10">
        <f>$H$34*$I$34-(($H$34*$I$34-($I$34*$F$34))*$C$32)/((($G$34*$J$34)/($W69/$C$30))+$C$32)</f>
        <v>26.630136986301373</v>
      </c>
    </row>
    <row r="70" spans="1:35" x14ac:dyDescent="0.25">
      <c r="A70" s="53"/>
      <c r="B70" s="53"/>
      <c r="C70" s="53"/>
      <c r="D70" s="53"/>
      <c r="E70" s="53"/>
      <c r="F70" s="53"/>
      <c r="G70" s="53"/>
      <c r="H70" s="53"/>
      <c r="I70" s="53"/>
      <c r="J70" s="53"/>
      <c r="K70" s="53"/>
      <c r="L70" s="53"/>
      <c r="M70" s="53"/>
      <c r="N70" s="53"/>
      <c r="O70" s="53"/>
      <c r="P70" s="53"/>
      <c r="Q70" s="53"/>
      <c r="R70" s="53"/>
      <c r="S70" s="53"/>
      <c r="T70" s="53"/>
      <c r="U70" s="53"/>
      <c r="V70" s="7">
        <v>67</v>
      </c>
      <c r="W70" s="7">
        <v>117</v>
      </c>
      <c r="Y70" s="8">
        <f>$H$31*$I$31-(($H$31*$I$31-($I$31*$F$31))*$V70)/(($G$31/($C$31/$C$30))+$V70)</f>
        <v>20.366197183098592</v>
      </c>
      <c r="Z70" s="8">
        <f>$H$31*$I$31-(($H$31*$I$31-($I$31*$F$31))*$C$32)/(($G$31/($W70/$C$30))+$C$32)</f>
        <v>24.131386861313871</v>
      </c>
      <c r="AB70" s="8">
        <f>$H$32*$I$32-(($H$32*$I$32-($I$31*$F$32))*$V70)/(($G$32/($C$31/$C$30))+$V70)</f>
        <v>20.366197183098592</v>
      </c>
      <c r="AC70" s="8">
        <f>$H$32*$I$32-(($H$32*$I$32-($I$32*$F$32))*$C$32)/(($G$32/($W70/$C$30))+$C$32)</f>
        <v>24.131386861313871</v>
      </c>
      <c r="AE70" s="10">
        <f>$H$33*$I$33-(($H$33*$I$33-($I$33*$F$33))*$V70)/((($G$33*$J$33)/($C$31/$C$30))+$V70)</f>
        <v>21.452054794520549</v>
      </c>
      <c r="AF70" s="10">
        <f>$H$33*$I$33-(($H$33*$I$33-($I$33*$F$33))*$C$32)/((($G$33*$J$33)/($W70/$C$30))+$C$32)</f>
        <v>26.571428571428569</v>
      </c>
      <c r="AH70" s="10">
        <f>$H$34*$I$34-(($H$34*$I$34-($I$34*$F$34))*$V70)/((($G$34*$J$34)/($C$31/$C$30))+$V70)</f>
        <v>21.452054794520549</v>
      </c>
      <c r="AI70" s="10">
        <f>$H$34*$I$34-(($H$34*$I$34-($I$34*$F$34))*$C$32)/((($G$34*$J$34)/($W70/$C$30))+$C$32)</f>
        <v>26.571428571428569</v>
      </c>
    </row>
    <row r="71" spans="1:35" x14ac:dyDescent="0.25">
      <c r="A71" s="53"/>
      <c r="B71" s="53"/>
      <c r="C71" s="53"/>
      <c r="D71" s="53"/>
      <c r="E71" s="53"/>
      <c r="F71" s="53"/>
      <c r="G71" s="53"/>
      <c r="H71" s="53"/>
      <c r="I71" s="53"/>
      <c r="J71" s="53"/>
      <c r="K71" s="53"/>
      <c r="L71" s="53"/>
      <c r="M71" s="53"/>
      <c r="N71" s="53"/>
      <c r="O71" s="53"/>
      <c r="P71" s="53"/>
      <c r="Q71" s="53"/>
      <c r="R71" s="53"/>
      <c r="S71" s="53"/>
      <c r="T71" s="53"/>
      <c r="U71" s="53"/>
      <c r="V71" s="7">
        <v>68</v>
      </c>
      <c r="W71" s="7">
        <v>118</v>
      </c>
      <c r="Y71" s="8">
        <f>$H$31*$I$31-(($H$31*$I$31-($I$31*$F$31))*$V71)/(($G$31/($C$31/$C$30))+$V71)</f>
        <v>20.333333333333336</v>
      </c>
      <c r="Z71" s="8">
        <f>$H$31*$I$31-(($H$31*$I$31-($I$31*$F$31))*$C$32)/(($G$31/($W71/$C$30))+$C$32)</f>
        <v>24.086956521739133</v>
      </c>
      <c r="AB71" s="8">
        <f>$H$32*$I$32-(($H$32*$I$32-($I$31*$F$32))*$V71)/(($G$32/($C$31/$C$30))+$V71)</f>
        <v>20.333333333333336</v>
      </c>
      <c r="AC71" s="8">
        <f>$H$32*$I$32-(($H$32*$I$32-($I$32*$F$32))*$C$32)/(($G$32/($W71/$C$30))+$C$32)</f>
        <v>24.086956521739133</v>
      </c>
      <c r="AE71" s="10">
        <f>$H$33*$I$33-(($H$33*$I$33-($I$33*$F$33))*$V71)/((($G$33*$J$33)/($C$31/$C$30))+$V71)</f>
        <v>21.405405405405403</v>
      </c>
      <c r="AF71" s="10">
        <f>$H$33*$I$33-(($H$33*$I$33-($I$33*$F$33))*$C$32)/((($G$33*$J$33)/($W71/$C$30))+$C$32)</f>
        <v>26.513513513513516</v>
      </c>
      <c r="AH71" s="10">
        <f>$H$34*$I$34-(($H$34*$I$34-($I$34*$F$34))*$V71)/((($G$34*$J$34)/($C$31/$C$30))+$V71)</f>
        <v>21.405405405405403</v>
      </c>
      <c r="AI71" s="10">
        <f>$H$34*$I$34-(($H$34*$I$34-($I$34*$F$34))*$C$32)/((($G$34*$J$34)/($W71/$C$30))+$C$32)</f>
        <v>26.513513513513516</v>
      </c>
    </row>
    <row r="72" spans="1:35" x14ac:dyDescent="0.25">
      <c r="A72" s="53"/>
      <c r="B72" s="53"/>
      <c r="C72" s="53"/>
      <c r="D72" s="53"/>
      <c r="E72" s="53"/>
      <c r="F72" s="53"/>
      <c r="G72" s="53"/>
      <c r="H72" s="53"/>
      <c r="I72" s="53"/>
      <c r="J72" s="53"/>
      <c r="K72" s="53"/>
      <c r="L72" s="53"/>
      <c r="M72" s="53"/>
      <c r="N72" s="53"/>
      <c r="O72" s="53"/>
      <c r="P72" s="53"/>
      <c r="Q72" s="53"/>
      <c r="R72" s="53"/>
      <c r="S72" s="53"/>
      <c r="T72" s="53"/>
      <c r="U72" s="53"/>
      <c r="V72" s="7">
        <v>69</v>
      </c>
      <c r="W72" s="7">
        <v>119</v>
      </c>
      <c r="Y72" s="8">
        <f>$H$31*$I$31-(($H$31*$I$31-($I$31*$F$31))*$V72)/(($G$31/($C$31/$C$30))+$V72)</f>
        <v>20.301369863013697</v>
      </c>
      <c r="Z72" s="8">
        <f>$H$31*$I$31-(($H$31*$I$31-($I$31*$F$31))*$C$32)/(($G$31/($W72/$C$30))+$C$32)</f>
        <v>24.043165467625897</v>
      </c>
      <c r="AB72" s="8">
        <f>$H$32*$I$32-(($H$32*$I$32-($I$31*$F$32))*$V72)/(($G$32/($C$31/$C$30))+$V72)</f>
        <v>20.301369863013697</v>
      </c>
      <c r="AC72" s="8">
        <f>$H$32*$I$32-(($H$32*$I$32-($I$32*$F$32))*$C$32)/(($G$32/($W72/$C$30))+$C$32)</f>
        <v>24.043165467625897</v>
      </c>
      <c r="AE72" s="10">
        <f>$H$33*$I$33-(($H$33*$I$33-($I$33*$F$33))*$V72)/((($G$33*$J$33)/($C$31/$C$30))+$V72)</f>
        <v>21.36</v>
      </c>
      <c r="AF72" s="10">
        <f>$H$33*$I$33-(($H$33*$I$33-($I$33*$F$33))*$C$32)/((($G$33*$J$33)/($W72/$C$30))+$C$32)</f>
        <v>26.456375838926178</v>
      </c>
      <c r="AH72" s="10">
        <f>$H$34*$I$34-(($H$34*$I$34-($I$34*$F$34))*$V72)/((($G$34*$J$34)/($C$31/$C$30))+$V72)</f>
        <v>21.36</v>
      </c>
      <c r="AI72" s="10">
        <f>$H$34*$I$34-(($H$34*$I$34-($I$34*$F$34))*$C$32)/((($G$34*$J$34)/($W72/$C$30))+$C$32)</f>
        <v>26.456375838926178</v>
      </c>
    </row>
    <row r="73" spans="1:35" x14ac:dyDescent="0.25">
      <c r="A73" s="53"/>
      <c r="B73" s="53"/>
      <c r="C73" s="53"/>
      <c r="D73" s="53"/>
      <c r="E73" s="53"/>
      <c r="F73" s="53"/>
      <c r="G73" s="53"/>
      <c r="H73" s="53"/>
      <c r="I73" s="53"/>
      <c r="J73" s="53"/>
      <c r="K73" s="53"/>
      <c r="L73" s="53"/>
      <c r="M73" s="53"/>
      <c r="N73" s="53"/>
      <c r="O73" s="53"/>
      <c r="P73" s="53"/>
      <c r="Q73" s="53"/>
      <c r="R73" s="53"/>
      <c r="S73" s="53"/>
      <c r="T73" s="53"/>
      <c r="U73" s="53"/>
      <c r="V73" s="7">
        <v>70</v>
      </c>
      <c r="W73" s="7">
        <v>120</v>
      </c>
      <c r="Y73" s="8">
        <f>$H$31*$I$31-(($H$31*$I$31-($I$31*$F$31))*$V73)/(($G$31/($C$31/$C$30))+$V73)</f>
        <v>20.270270270270274</v>
      </c>
      <c r="Z73" s="8">
        <f>$H$31*$I$31-(($H$31*$I$31-($I$31*$F$31))*$C$32)/(($G$31/($W73/$C$30))+$C$32)</f>
        <v>24</v>
      </c>
      <c r="AB73" s="8">
        <f>$H$32*$I$32-(($H$32*$I$32-($I$31*$F$32))*$V73)/(($G$32/($C$31/$C$30))+$V73)</f>
        <v>20.270270270270274</v>
      </c>
      <c r="AC73" s="8">
        <f>$H$32*$I$32-(($H$32*$I$32-($I$32*$F$32))*$C$32)/(($G$32/($W73/$C$30))+$C$32)</f>
        <v>24</v>
      </c>
      <c r="AE73" s="10">
        <f>$H$33*$I$33-(($H$33*$I$33-($I$33*$F$33))*$V73)/((($G$33*$J$33)/($C$31/$C$30))+$V73)</f>
        <v>21.315789473684212</v>
      </c>
      <c r="AF73" s="10">
        <f>$H$33*$I$33-(($H$33*$I$33-($I$33*$F$33))*$C$32)/((($G$33*$J$33)/($W73/$C$30))+$C$32)</f>
        <v>26.4</v>
      </c>
      <c r="AH73" s="10">
        <f>$H$34*$I$34-(($H$34*$I$34-($I$34*$F$34))*$V73)/((($G$34*$J$34)/($C$31/$C$30))+$V73)</f>
        <v>21.315789473684212</v>
      </c>
      <c r="AI73" s="10">
        <f>$H$34*$I$34-(($H$34*$I$34-($I$34*$F$34))*$C$32)/((($G$34*$J$34)/($W73/$C$30))+$C$32)</f>
        <v>26.4</v>
      </c>
    </row>
    <row r="74" spans="1:35" x14ac:dyDescent="0.25">
      <c r="A74" s="53"/>
      <c r="B74" s="53"/>
      <c r="C74" s="53"/>
      <c r="D74" s="53"/>
      <c r="E74" s="53"/>
      <c r="F74" s="53"/>
      <c r="G74" s="53"/>
      <c r="H74" s="53"/>
      <c r="I74" s="53"/>
      <c r="J74" s="53"/>
      <c r="K74" s="53"/>
      <c r="L74" s="53"/>
      <c r="M74" s="53"/>
      <c r="N74" s="53"/>
      <c r="O74" s="53"/>
      <c r="P74" s="53"/>
      <c r="Q74" s="53"/>
      <c r="R74" s="53"/>
      <c r="S74" s="53"/>
      <c r="T74" s="53"/>
      <c r="U74" s="53"/>
      <c r="V74" s="7">
        <v>71</v>
      </c>
      <c r="W74" s="7">
        <v>121</v>
      </c>
      <c r="Y74" s="8">
        <f>$H$31*$I$31-(($H$31*$I$31-($I$31*$F$31))*$V74)/(($G$31/($C$31/$C$30))+$V74)</f>
        <v>20.240000000000002</v>
      </c>
      <c r="Z74" s="8">
        <f>$H$31*$I$31-(($H$31*$I$31-($I$31*$F$31))*$C$32)/(($G$31/($W74/$C$30))+$C$32)</f>
        <v>23.957446808510639</v>
      </c>
      <c r="AB74" s="8">
        <f>$H$32*$I$32-(($H$32*$I$32-($I$31*$F$32))*$V74)/(($G$32/($C$31/$C$30))+$V74)</f>
        <v>20.240000000000002</v>
      </c>
      <c r="AC74" s="8">
        <f>$H$32*$I$32-(($H$32*$I$32-($I$32*$F$32))*$C$32)/(($G$32/($W74/$C$30))+$C$32)</f>
        <v>23.957446808510639</v>
      </c>
      <c r="AE74" s="10">
        <f>$H$33*$I$33-(($H$33*$I$33-($I$33*$F$33))*$V74)/((($G$33*$J$33)/($C$31/$C$30))+$V74)</f>
        <v>21.272727272727273</v>
      </c>
      <c r="AF74" s="10">
        <f>$H$33*$I$33-(($H$33*$I$33-($I$33*$F$33))*$C$32)/((($G$33*$J$33)/($W74/$C$30))+$C$32)</f>
        <v>26.34437086092715</v>
      </c>
      <c r="AH74" s="10">
        <f>$H$34*$I$34-(($H$34*$I$34-($I$34*$F$34))*$V74)/((($G$34*$J$34)/($C$31/$C$30))+$V74)</f>
        <v>21.272727272727273</v>
      </c>
      <c r="AI74" s="10">
        <f>$H$34*$I$34-(($H$34*$I$34-($I$34*$F$34))*$C$32)/((($G$34*$J$34)/($W74/$C$30))+$C$32)</f>
        <v>26.34437086092715</v>
      </c>
    </row>
    <row r="75" spans="1:35" x14ac:dyDescent="0.25">
      <c r="A75" s="53"/>
      <c r="B75" s="53"/>
      <c r="C75" s="53"/>
      <c r="D75" s="53"/>
      <c r="E75" s="53"/>
      <c r="F75" s="53"/>
      <c r="G75" s="53"/>
      <c r="H75" s="53"/>
      <c r="I75" s="53"/>
      <c r="J75" s="53"/>
      <c r="K75" s="53"/>
      <c r="L75" s="53"/>
      <c r="M75" s="53"/>
      <c r="N75" s="53"/>
      <c r="O75" s="53"/>
      <c r="P75" s="53"/>
      <c r="Q75" s="53"/>
      <c r="R75" s="53"/>
      <c r="S75" s="53"/>
      <c r="T75" s="53"/>
      <c r="U75" s="53"/>
      <c r="V75" s="7">
        <v>72</v>
      </c>
      <c r="W75" s="7">
        <v>122</v>
      </c>
      <c r="Y75" s="8">
        <f>$H$31*$I$31-(($H$31*$I$31-($I$31*$F$31))*$V75)/(($G$31/($C$31/$C$30))+$V75)</f>
        <v>20.210526315789473</v>
      </c>
      <c r="Z75" s="8">
        <f>$H$31*$I$31-(($H$31*$I$31-($I$31*$F$31))*$C$32)/(($G$31/($W75/$C$30))+$C$32)</f>
        <v>23.91549295774648</v>
      </c>
      <c r="AB75" s="8">
        <f>$H$32*$I$32-(($H$32*$I$32-($I$31*$F$32))*$V75)/(($G$32/($C$31/$C$30))+$V75)</f>
        <v>20.210526315789473</v>
      </c>
      <c r="AC75" s="8">
        <f>$H$32*$I$32-(($H$32*$I$32-($I$32*$F$32))*$C$32)/(($G$32/($W75/$C$30))+$C$32)</f>
        <v>23.91549295774648</v>
      </c>
      <c r="AE75" s="10">
        <f>$H$33*$I$33-(($H$33*$I$33-($I$33*$F$33))*$V75)/((($G$33*$J$33)/($C$31/$C$30))+$V75)</f>
        <v>21.230769230769234</v>
      </c>
      <c r="AF75" s="10">
        <f>$H$33*$I$33-(($H$33*$I$33-($I$33*$F$33))*$C$32)/((($G$33*$J$33)/($W75/$C$30))+$C$32)</f>
        <v>26.289473684210527</v>
      </c>
      <c r="AH75" s="10">
        <f>$H$34*$I$34-(($H$34*$I$34-($I$34*$F$34))*$V75)/((($G$34*$J$34)/($C$31/$C$30))+$V75)</f>
        <v>21.230769230769234</v>
      </c>
      <c r="AI75" s="10">
        <f>$H$34*$I$34-(($H$34*$I$34-($I$34*$F$34))*$C$32)/((($G$34*$J$34)/($W75/$C$30))+$C$32)</f>
        <v>26.289473684210527</v>
      </c>
    </row>
    <row r="76" spans="1:35" x14ac:dyDescent="0.25">
      <c r="A76" s="53"/>
      <c r="B76" s="53"/>
      <c r="C76" s="53"/>
      <c r="D76" s="53"/>
      <c r="E76" s="53"/>
      <c r="F76" s="53"/>
      <c r="G76" s="53"/>
      <c r="H76" s="53"/>
      <c r="I76" s="53"/>
      <c r="J76" s="53"/>
      <c r="K76" s="53"/>
      <c r="L76" s="53"/>
      <c r="M76" s="53"/>
      <c r="N76" s="53"/>
      <c r="O76" s="53"/>
      <c r="P76" s="53"/>
      <c r="Q76" s="53"/>
      <c r="R76" s="53"/>
      <c r="S76" s="53"/>
      <c r="T76" s="53"/>
      <c r="U76" s="53"/>
      <c r="V76" s="7">
        <v>73</v>
      </c>
      <c r="W76" s="7">
        <v>123</v>
      </c>
      <c r="Y76" s="8">
        <f>$H$31*$I$31-(($H$31*$I$31-($I$31*$F$31))*$V76)/(($G$31/($C$31/$C$30))+$V76)</f>
        <v>20.18181818181818</v>
      </c>
      <c r="Z76" s="8">
        <f>$H$31*$I$31-(($H$31*$I$31-($I$31*$F$31))*$C$32)/(($G$31/($W76/$C$30))+$C$32)</f>
        <v>23.874125874125873</v>
      </c>
      <c r="AB76" s="8">
        <f>$H$32*$I$32-(($H$32*$I$32-($I$31*$F$32))*$V76)/(($G$32/($C$31/$C$30))+$V76)</f>
        <v>20.18181818181818</v>
      </c>
      <c r="AC76" s="8">
        <f>$H$32*$I$32-(($H$32*$I$32-($I$32*$F$32))*$C$32)/(($G$32/($W76/$C$30))+$C$32)</f>
        <v>23.874125874125873</v>
      </c>
      <c r="AE76" s="10">
        <f>$H$33*$I$33-(($H$33*$I$33-($I$33*$F$33))*$V76)/((($G$33*$J$33)/($C$31/$C$30))+$V76)</f>
        <v>21.189873417721522</v>
      </c>
      <c r="AF76" s="10">
        <f>$H$33*$I$33-(($H$33*$I$33-($I$33*$F$33))*$C$32)/((($G$33*$J$33)/($W76/$C$30))+$C$32)</f>
        <v>26.235294117647058</v>
      </c>
      <c r="AH76" s="10">
        <f>$H$34*$I$34-(($H$34*$I$34-($I$34*$F$34))*$V76)/((($G$34*$J$34)/($C$31/$C$30))+$V76)</f>
        <v>21.189873417721522</v>
      </c>
      <c r="AI76" s="10">
        <f>$H$34*$I$34-(($H$34*$I$34-($I$34*$F$34))*$C$32)/((($G$34*$J$34)/($W76/$C$30))+$C$32)</f>
        <v>26.235294117647058</v>
      </c>
    </row>
    <row r="77" spans="1:35" x14ac:dyDescent="0.25">
      <c r="A77" s="53"/>
      <c r="B77" s="53"/>
      <c r="C77" s="53"/>
      <c r="D77" s="53"/>
      <c r="E77" s="53"/>
      <c r="F77" s="53"/>
      <c r="G77" s="53"/>
      <c r="H77" s="53"/>
      <c r="I77" s="53"/>
      <c r="J77" s="53"/>
      <c r="K77" s="53"/>
      <c r="L77" s="53"/>
      <c r="M77" s="53"/>
      <c r="N77" s="53"/>
      <c r="O77" s="53"/>
      <c r="P77" s="53"/>
      <c r="Q77" s="53"/>
      <c r="R77" s="53"/>
      <c r="S77" s="53"/>
      <c r="T77" s="53"/>
      <c r="U77" s="53"/>
      <c r="V77" s="7">
        <v>74</v>
      </c>
      <c r="W77" s="7">
        <v>124</v>
      </c>
      <c r="Y77" s="8">
        <f>$H$31*$I$31-(($H$31*$I$31-($I$31*$F$31))*$V77)/(($G$31/($C$31/$C$30))+$V77)</f>
        <v>20.153846153846153</v>
      </c>
      <c r="Z77" s="8">
        <f>$H$31*$I$31-(($H$31*$I$31-($I$31*$F$31))*$C$32)/(($G$31/($W77/$C$30))+$C$32)</f>
        <v>23.833333333333336</v>
      </c>
      <c r="AB77" s="8">
        <f>$H$32*$I$32-(($H$32*$I$32-($I$31*$F$32))*$V77)/(($G$32/($C$31/$C$30))+$V77)</f>
        <v>20.153846153846153</v>
      </c>
      <c r="AC77" s="8">
        <f>$H$32*$I$32-(($H$32*$I$32-($I$32*$F$32))*$C$32)/(($G$32/($W77/$C$30))+$C$32)</f>
        <v>23.833333333333336</v>
      </c>
      <c r="AE77" s="10">
        <f>$H$33*$I$33-(($H$33*$I$33-($I$33*$F$33))*$V77)/((($G$33*$J$33)/($C$31/$C$30))+$V77)</f>
        <v>21.15</v>
      </c>
      <c r="AF77" s="10">
        <f>$H$33*$I$33-(($H$33*$I$33-($I$33*$F$33))*$C$32)/((($G$33*$J$33)/($W77/$C$30))+$C$32)</f>
        <v>26.18181818181818</v>
      </c>
      <c r="AH77" s="10">
        <f>$H$34*$I$34-(($H$34*$I$34-($I$34*$F$34))*$V77)/((($G$34*$J$34)/($C$31/$C$30))+$V77)</f>
        <v>21.15</v>
      </c>
      <c r="AI77" s="10">
        <f>$H$34*$I$34-(($H$34*$I$34-($I$34*$F$34))*$C$32)/((($G$34*$J$34)/($W77/$C$30))+$C$32)</f>
        <v>26.18181818181818</v>
      </c>
    </row>
    <row r="78" spans="1:35" x14ac:dyDescent="0.25">
      <c r="A78" s="53"/>
      <c r="B78" s="53"/>
      <c r="C78" s="53"/>
      <c r="D78" s="53"/>
      <c r="E78" s="53"/>
      <c r="F78" s="53"/>
      <c r="G78" s="53"/>
      <c r="H78" s="53"/>
      <c r="I78" s="53"/>
      <c r="J78" s="53"/>
      <c r="K78" s="53"/>
      <c r="L78" s="53"/>
      <c r="M78" s="53"/>
      <c r="N78" s="53"/>
      <c r="O78" s="53"/>
      <c r="P78" s="53"/>
      <c r="Q78" s="53"/>
      <c r="R78" s="53"/>
      <c r="S78" s="53"/>
      <c r="T78" s="53"/>
      <c r="U78" s="53"/>
      <c r="V78" s="7">
        <v>75</v>
      </c>
      <c r="W78" s="7">
        <v>125</v>
      </c>
      <c r="Y78" s="8">
        <f>$H$31*$I$31-(($H$31*$I$31-($I$31*$F$31))*$V78)/(($G$31/($C$31/$C$30))+$V78)</f>
        <v>20.12658227848101</v>
      </c>
      <c r="Z78" s="8">
        <f>$H$31*$I$31-(($H$31*$I$31-($I$31*$F$31))*$C$32)/(($G$31/($W78/$C$30))+$C$32)</f>
        <v>23.793103448275858</v>
      </c>
      <c r="AB78" s="8">
        <f>$H$32*$I$32-(($H$32*$I$32-($I$31*$F$32))*$V78)/(($G$32/($C$31/$C$30))+$V78)</f>
        <v>20.12658227848101</v>
      </c>
      <c r="AC78" s="8">
        <f>$H$32*$I$32-(($H$32*$I$32-($I$32*$F$32))*$C$32)/(($G$32/($W78/$C$30))+$C$32)</f>
        <v>23.793103448275858</v>
      </c>
      <c r="AE78" s="10">
        <f>$H$33*$I$33-(($H$33*$I$33-($I$33*$F$33))*$V78)/((($G$33*$J$33)/($C$31/$C$30))+$V78)</f>
        <v>21.111111111111114</v>
      </c>
      <c r="AF78" s="10">
        <f>$H$33*$I$33-(($H$33*$I$33-($I$33*$F$33))*$C$32)/((($G$33*$J$33)/($W78/$C$30))+$C$32)</f>
        <v>26.12903225806452</v>
      </c>
      <c r="AH78" s="10">
        <f>$H$34*$I$34-(($H$34*$I$34-($I$34*$F$34))*$V78)/((($G$34*$J$34)/($C$31/$C$30))+$V78)</f>
        <v>21.111111111111114</v>
      </c>
      <c r="AI78" s="10">
        <f>$H$34*$I$34-(($H$34*$I$34-($I$34*$F$34))*$C$32)/((($G$34*$J$34)/($W78/$C$30))+$C$32)</f>
        <v>26.12903225806452</v>
      </c>
    </row>
    <row r="79" spans="1:35" x14ac:dyDescent="0.25">
      <c r="A79" s="53"/>
      <c r="B79" s="53"/>
      <c r="C79" s="53"/>
      <c r="D79" s="53"/>
      <c r="E79" s="53"/>
      <c r="F79" s="53"/>
      <c r="G79" s="53"/>
      <c r="H79" s="53"/>
      <c r="I79" s="53"/>
      <c r="J79" s="53"/>
      <c r="K79" s="53"/>
      <c r="L79" s="53"/>
      <c r="M79" s="53"/>
      <c r="N79" s="53"/>
      <c r="O79" s="53"/>
      <c r="P79" s="53"/>
      <c r="Q79" s="53"/>
      <c r="R79" s="53"/>
      <c r="S79" s="53"/>
      <c r="T79" s="53"/>
      <c r="U79" s="53"/>
      <c r="V79" s="7">
        <v>76</v>
      </c>
      <c r="W79" s="7">
        <v>126</v>
      </c>
      <c r="Y79" s="8">
        <f>$H$31*$I$31-(($H$31*$I$31-($I$31*$F$31))*$V79)/(($G$31/($C$31/$C$30))+$V79)</f>
        <v>20.100000000000001</v>
      </c>
      <c r="Z79" s="8">
        <f>$H$31*$I$31-(($H$31*$I$31-($I$31*$F$31))*$C$32)/(($G$31/($W79/$C$30))+$C$32)</f>
        <v>23.753424657534246</v>
      </c>
      <c r="AB79" s="8">
        <f>$H$32*$I$32-(($H$32*$I$32-($I$31*$F$32))*$V79)/(($G$32/($C$31/$C$30))+$V79)</f>
        <v>20.100000000000001</v>
      </c>
      <c r="AC79" s="8">
        <f>$H$32*$I$32-(($H$32*$I$32-($I$32*$F$32))*$C$32)/(($G$32/($W79/$C$30))+$C$32)</f>
        <v>23.753424657534246</v>
      </c>
      <c r="AE79" s="10">
        <f>$H$33*$I$33-(($H$33*$I$33-($I$33*$F$33))*$V79)/((($G$33*$J$33)/($C$31/$C$30))+$V79)</f>
        <v>21.073170731707314</v>
      </c>
      <c r="AF79" s="10">
        <f>$H$33*$I$33-(($H$33*$I$33-($I$33*$F$33))*$C$32)/((($G$33*$J$33)/($W79/$C$30))+$C$32)</f>
        <v>26.07692307692308</v>
      </c>
      <c r="AH79" s="10">
        <f>$H$34*$I$34-(($H$34*$I$34-($I$34*$F$34))*$V79)/((($G$34*$J$34)/($C$31/$C$30))+$V79)</f>
        <v>21.073170731707314</v>
      </c>
      <c r="AI79" s="10">
        <f>$H$34*$I$34-(($H$34*$I$34-($I$34*$F$34))*$C$32)/((($G$34*$J$34)/($W79/$C$30))+$C$32)</f>
        <v>26.07692307692308</v>
      </c>
    </row>
    <row r="80" spans="1:35" x14ac:dyDescent="0.25">
      <c r="A80" s="53"/>
      <c r="B80" s="53"/>
      <c r="C80" s="53"/>
      <c r="D80" s="53"/>
      <c r="E80" s="53"/>
      <c r="F80" s="53"/>
      <c r="G80" s="53"/>
      <c r="H80" s="53"/>
      <c r="I80" s="53"/>
      <c r="J80" s="53"/>
      <c r="K80" s="53"/>
      <c r="L80" s="53"/>
      <c r="M80" s="53"/>
      <c r="N80" s="53"/>
      <c r="O80" s="53"/>
      <c r="P80" s="53"/>
      <c r="Q80" s="53"/>
      <c r="R80" s="53"/>
      <c r="S80" s="53"/>
      <c r="T80" s="53"/>
      <c r="U80" s="53"/>
      <c r="V80" s="7">
        <v>77</v>
      </c>
      <c r="W80" s="7">
        <v>127</v>
      </c>
      <c r="Y80" s="8">
        <f>$H$31*$I$31-(($H$31*$I$31-($I$31*$F$31))*$V80)/(($G$31/($C$31/$C$30))+$V80)</f>
        <v>20.074074074074076</v>
      </c>
      <c r="Z80" s="8">
        <f>$H$31*$I$31-(($H$31*$I$31-($I$31*$F$31))*$C$32)/(($G$31/($W80/$C$30))+$C$32)</f>
        <v>23.714285714285715</v>
      </c>
      <c r="AB80" s="8">
        <f>$H$32*$I$32-(($H$32*$I$32-($I$31*$F$32))*$V80)/(($G$32/($C$31/$C$30))+$V80)</f>
        <v>20.074074074074076</v>
      </c>
      <c r="AC80" s="8">
        <f>$H$32*$I$32-(($H$32*$I$32-($I$32*$F$32))*$C$32)/(($G$32/($W80/$C$30))+$C$32)</f>
        <v>23.714285714285715</v>
      </c>
      <c r="AE80" s="10">
        <f>$H$33*$I$33-(($H$33*$I$33-($I$33*$F$33))*$V80)/((($G$33*$J$33)/($C$31/$C$30))+$V80)</f>
        <v>21.036144578313255</v>
      </c>
      <c r="AF80" s="10">
        <f>$H$33*$I$33-(($H$33*$I$33-($I$33*$F$33))*$C$32)/((($G$33*$J$33)/($W80/$C$30))+$C$32)</f>
        <v>26.025477707006367</v>
      </c>
      <c r="AH80" s="10">
        <f>$H$34*$I$34-(($H$34*$I$34-($I$34*$F$34))*$V80)/((($G$34*$J$34)/($C$31/$C$30))+$V80)</f>
        <v>21.036144578313255</v>
      </c>
      <c r="AI80" s="10">
        <f>$H$34*$I$34-(($H$34*$I$34-($I$34*$F$34))*$C$32)/((($G$34*$J$34)/($W80/$C$30))+$C$32)</f>
        <v>26.025477707006367</v>
      </c>
    </row>
    <row r="81" spans="1:35" x14ac:dyDescent="0.25">
      <c r="A81" s="53"/>
      <c r="B81" s="53"/>
      <c r="C81" s="53"/>
      <c r="D81" s="53"/>
      <c r="E81" s="53"/>
      <c r="F81" s="53"/>
      <c r="G81" s="53"/>
      <c r="H81" s="53"/>
      <c r="I81" s="53"/>
      <c r="J81" s="53"/>
      <c r="K81" s="53"/>
      <c r="L81" s="53"/>
      <c r="M81" s="53"/>
      <c r="N81" s="53"/>
      <c r="O81" s="53"/>
      <c r="P81" s="53"/>
      <c r="Q81" s="53"/>
      <c r="R81" s="53"/>
      <c r="S81" s="53"/>
      <c r="T81" s="53"/>
      <c r="U81" s="53"/>
      <c r="V81" s="7">
        <v>78</v>
      </c>
      <c r="W81" s="7">
        <v>128</v>
      </c>
      <c r="Y81" s="8">
        <f>$H$31*$I$31-(($H$31*$I$31-($I$31*$F$31))*$V81)/(($G$31/($C$31/$C$30))+$V81)</f>
        <v>20.048780487804876</v>
      </c>
      <c r="Z81" s="8">
        <f>$H$31*$I$31-(($H$31*$I$31-($I$31*$F$31))*$C$32)/(($G$31/($W81/$C$30))+$C$32)</f>
        <v>23.675675675675677</v>
      </c>
      <c r="AB81" s="8">
        <f>$H$32*$I$32-(($H$32*$I$32-($I$31*$F$32))*$V81)/(($G$32/($C$31/$C$30))+$V81)</f>
        <v>20.048780487804876</v>
      </c>
      <c r="AC81" s="8">
        <f>$H$32*$I$32-(($H$32*$I$32-($I$32*$F$32))*$C$32)/(($G$32/($W81/$C$30))+$C$32)</f>
        <v>23.675675675675677</v>
      </c>
      <c r="AE81" s="10">
        <f>$H$33*$I$33-(($H$33*$I$33-($I$33*$F$33))*$V81)/((($G$33*$J$33)/($C$31/$C$30))+$V81)</f>
        <v>21</v>
      </c>
      <c r="AF81" s="10">
        <f>$H$33*$I$33-(($H$33*$I$33-($I$33*$F$33))*$C$32)/((($G$33*$J$33)/($W81/$C$30))+$C$32)</f>
        <v>25.974683544303801</v>
      </c>
      <c r="AH81" s="10">
        <f>$H$34*$I$34-(($H$34*$I$34-($I$34*$F$34))*$V81)/((($G$34*$J$34)/($C$31/$C$30))+$V81)</f>
        <v>21</v>
      </c>
      <c r="AI81" s="10">
        <f>$H$34*$I$34-(($H$34*$I$34-($I$34*$F$34))*$C$32)/((($G$34*$J$34)/($W81/$C$30))+$C$32)</f>
        <v>25.974683544303801</v>
      </c>
    </row>
    <row r="82" spans="1:35" x14ac:dyDescent="0.25">
      <c r="A82" s="53"/>
      <c r="B82" s="53"/>
      <c r="C82" s="53"/>
      <c r="D82" s="53"/>
      <c r="E82" s="53"/>
      <c r="F82" s="53"/>
      <c r="G82" s="53"/>
      <c r="H82" s="53"/>
      <c r="I82" s="53"/>
      <c r="J82" s="53"/>
      <c r="K82" s="53"/>
      <c r="L82" s="53"/>
      <c r="M82" s="53"/>
      <c r="N82" s="53"/>
      <c r="O82" s="53"/>
      <c r="P82" s="53"/>
      <c r="Q82" s="53"/>
      <c r="R82" s="53"/>
      <c r="S82" s="53"/>
      <c r="T82" s="53"/>
      <c r="U82" s="53"/>
      <c r="V82" s="7">
        <v>79</v>
      </c>
      <c r="W82" s="7">
        <v>129</v>
      </c>
      <c r="Y82" s="8">
        <f>$H$31*$I$31-(($H$31*$I$31-($I$31*$F$31))*$V82)/(($G$31/($C$31/$C$30))+$V82)</f>
        <v>20.024096385542165</v>
      </c>
      <c r="Z82" s="8">
        <f>$H$31*$I$31-(($H$31*$I$31-($I$31*$F$31))*$C$32)/(($G$31/($W82/$C$30))+$C$32)</f>
        <v>23.63758389261745</v>
      </c>
      <c r="AB82" s="8">
        <f>$H$32*$I$32-(($H$32*$I$32-($I$31*$F$32))*$V82)/(($G$32/($C$31/$C$30))+$V82)</f>
        <v>20.024096385542165</v>
      </c>
      <c r="AC82" s="8">
        <f>$H$32*$I$32-(($H$32*$I$32-($I$32*$F$32))*$C$32)/(($G$32/($W82/$C$30))+$C$32)</f>
        <v>23.63758389261745</v>
      </c>
      <c r="AE82" s="10">
        <f>$H$33*$I$33-(($H$33*$I$33-($I$33*$F$33))*$V82)/((($G$33*$J$33)/($C$31/$C$30))+$V82)</f>
        <v>20.964705882352938</v>
      </c>
      <c r="AF82" s="10">
        <f>$H$33*$I$33-(($H$33*$I$33-($I$33*$F$33))*$C$32)/((($G$33*$J$33)/($W82/$C$30))+$C$32)</f>
        <v>25.924528301886795</v>
      </c>
      <c r="AH82" s="10">
        <f>$H$34*$I$34-(($H$34*$I$34-($I$34*$F$34))*$V82)/((($G$34*$J$34)/($C$31/$C$30))+$V82)</f>
        <v>20.964705882352938</v>
      </c>
      <c r="AI82" s="10">
        <f>$H$34*$I$34-(($H$34*$I$34-($I$34*$F$34))*$C$32)/((($G$34*$J$34)/($W82/$C$30))+$C$32)</f>
        <v>25.924528301886795</v>
      </c>
    </row>
    <row r="83" spans="1:35" x14ac:dyDescent="0.25">
      <c r="A83" s="53"/>
      <c r="B83" s="53"/>
      <c r="C83" s="53"/>
      <c r="D83" s="53"/>
      <c r="E83" s="53"/>
      <c r="F83" s="53"/>
      <c r="G83" s="53"/>
      <c r="H83" s="53"/>
      <c r="I83" s="53"/>
      <c r="J83" s="53"/>
      <c r="K83" s="53"/>
      <c r="L83" s="53"/>
      <c r="M83" s="53"/>
      <c r="N83" s="53"/>
      <c r="O83" s="53"/>
      <c r="P83" s="53"/>
      <c r="Q83" s="53"/>
      <c r="R83" s="53"/>
      <c r="S83" s="53"/>
      <c r="T83" s="53"/>
      <c r="U83" s="53"/>
      <c r="V83" s="7">
        <v>80</v>
      </c>
      <c r="W83" s="7">
        <v>130</v>
      </c>
      <c r="Y83" s="8">
        <f>$H$31*$I$31-(($H$31*$I$31-($I$31*$F$31))*$V83)/(($G$31/($C$31/$C$30))+$V83)</f>
        <v>20</v>
      </c>
      <c r="Z83" s="8">
        <f>$H$31*$I$31-(($H$31*$I$31-($I$31*$F$31))*$C$32)/(($G$31/($W83/$C$30))+$C$32)</f>
        <v>23.6</v>
      </c>
      <c r="AB83" s="8">
        <f>$H$32*$I$32-(($H$32*$I$32-($I$31*$F$32))*$V83)/(($G$32/($C$31/$C$30))+$V83)</f>
        <v>20</v>
      </c>
      <c r="AC83" s="8">
        <f>$H$32*$I$32-(($H$32*$I$32-($I$32*$F$32))*$C$32)/(($G$32/($W83/$C$30))+$C$32)</f>
        <v>23.6</v>
      </c>
      <c r="AE83" s="10">
        <f>$H$33*$I$33-(($H$33*$I$33-($I$33*$F$33))*$V83)/((($G$33*$J$33)/($C$31/$C$30))+$V83)</f>
        <v>20.930232558139537</v>
      </c>
      <c r="AF83" s="10">
        <f>$H$33*$I$33-(($H$33*$I$33-($I$33*$F$33))*$C$32)/((($G$33*$J$33)/($W83/$C$30))+$C$32)</f>
        <v>25.875</v>
      </c>
      <c r="AH83" s="10">
        <f>$H$34*$I$34-(($H$34*$I$34-($I$34*$F$34))*$V83)/((($G$34*$J$34)/($C$31/$C$30))+$V83)</f>
        <v>20.930232558139537</v>
      </c>
      <c r="AI83" s="10">
        <f>$H$34*$I$34-(($H$34*$I$34-($I$34*$F$34))*$C$32)/((($G$34*$J$34)/($W83/$C$30))+$C$32)</f>
        <v>25.875</v>
      </c>
    </row>
    <row r="84" spans="1:35" x14ac:dyDescent="0.25">
      <c r="A84" s="53"/>
      <c r="B84" s="53"/>
      <c r="C84" s="53"/>
      <c r="D84" s="53"/>
      <c r="E84" s="53"/>
      <c r="F84" s="53"/>
      <c r="G84" s="53"/>
      <c r="H84" s="53"/>
      <c r="I84" s="53"/>
      <c r="J84" s="53"/>
      <c r="K84" s="53"/>
      <c r="L84" s="53"/>
      <c r="M84" s="53"/>
      <c r="N84" s="53"/>
      <c r="O84" s="53"/>
      <c r="P84" s="53"/>
      <c r="Q84" s="53"/>
      <c r="R84" s="53"/>
      <c r="S84" s="53"/>
      <c r="T84" s="53"/>
      <c r="U84" s="53"/>
      <c r="V84" s="7">
        <v>81</v>
      </c>
      <c r="W84" s="7">
        <v>131</v>
      </c>
      <c r="Y84" s="8">
        <f>$H$31*$I$31-(($H$31*$I$31-($I$31*$F$31))*$V84)/(($G$31/($C$31/$C$30))+$V84)</f>
        <v>19.976470588235294</v>
      </c>
      <c r="Z84" s="8">
        <f>$H$31*$I$31-(($H$31*$I$31-($I$31*$F$31))*$C$32)/(($G$31/($W84/$C$30))+$C$32)</f>
        <v>23.562913907284766</v>
      </c>
      <c r="AB84" s="8">
        <f>$H$32*$I$32-(($H$32*$I$32-($I$31*$F$32))*$V84)/(($G$32/($C$31/$C$30))+$V84)</f>
        <v>19.976470588235294</v>
      </c>
      <c r="AC84" s="8">
        <f>$H$32*$I$32-(($H$32*$I$32-($I$32*$F$32))*$C$32)/(($G$32/($W84/$C$30))+$C$32)</f>
        <v>23.562913907284766</v>
      </c>
      <c r="AE84" s="10">
        <f>$H$33*$I$33-(($H$33*$I$33-($I$33*$F$33))*$V84)/((($G$33*$J$33)/($C$31/$C$30))+$V84)</f>
        <v>20.896551724137929</v>
      </c>
      <c r="AF84" s="10">
        <f>$H$33*$I$33-(($H$33*$I$33-($I$33*$F$33))*$C$32)/((($G$33*$J$33)/($W84/$C$30))+$C$32)</f>
        <v>25.826086956521742</v>
      </c>
      <c r="AH84" s="10">
        <f>$H$34*$I$34-(($H$34*$I$34-($I$34*$F$34))*$V84)/((($G$34*$J$34)/($C$31/$C$30))+$V84)</f>
        <v>20.896551724137929</v>
      </c>
      <c r="AI84" s="10">
        <f>$H$34*$I$34-(($H$34*$I$34-($I$34*$F$34))*$C$32)/((($G$34*$J$34)/($W84/$C$30))+$C$32)</f>
        <v>25.826086956521742</v>
      </c>
    </row>
    <row r="85" spans="1:35" x14ac:dyDescent="0.25">
      <c r="A85" s="53"/>
      <c r="B85" s="53"/>
      <c r="C85" s="53"/>
      <c r="D85" s="53"/>
      <c r="E85" s="53"/>
      <c r="F85" s="53"/>
      <c r="G85" s="53"/>
      <c r="H85" s="53"/>
      <c r="I85" s="53"/>
      <c r="J85" s="53"/>
      <c r="K85" s="53"/>
      <c r="L85" s="53"/>
      <c r="M85" s="53"/>
      <c r="N85" s="53"/>
      <c r="O85" s="53"/>
      <c r="P85" s="53"/>
      <c r="Q85" s="53"/>
      <c r="R85" s="53"/>
      <c r="S85" s="53"/>
      <c r="T85" s="53"/>
      <c r="U85" s="53"/>
      <c r="V85" s="7">
        <v>82</v>
      </c>
      <c r="W85" s="7">
        <v>132</v>
      </c>
      <c r="Y85" s="8">
        <f>$H$31*$I$31-(($H$31*$I$31-($I$31*$F$31))*$V85)/(($G$31/($C$31/$C$30))+$V85)</f>
        <v>19.953488372093027</v>
      </c>
      <c r="Z85" s="8">
        <f>$H$31*$I$31-(($H$31*$I$31-($I$31*$F$31))*$C$32)/(($G$31/($W85/$C$30))+$C$32)</f>
        <v>23.526315789473685</v>
      </c>
      <c r="AB85" s="8">
        <f>$H$32*$I$32-(($H$32*$I$32-($I$31*$F$32))*$V85)/(($G$32/($C$31/$C$30))+$V85)</f>
        <v>19.953488372093027</v>
      </c>
      <c r="AC85" s="8">
        <f>$H$32*$I$32-(($H$32*$I$32-($I$32*$F$32))*$C$32)/(($G$32/($W85/$C$30))+$C$32)</f>
        <v>23.526315789473685</v>
      </c>
      <c r="AE85" s="10">
        <f>$H$33*$I$33-(($H$33*$I$33-($I$33*$F$33))*$V85)/((($G$33*$J$33)/($C$31/$C$30))+$V85)</f>
        <v>20.863636363636367</v>
      </c>
      <c r="AF85" s="10">
        <f>$H$33*$I$33-(($H$33*$I$33-($I$33*$F$33))*$C$32)/((($G$33*$J$33)/($W85/$C$30))+$C$32)</f>
        <v>25.777777777777779</v>
      </c>
      <c r="AH85" s="10">
        <f>$H$34*$I$34-(($H$34*$I$34-($I$34*$F$34))*$V85)/((($G$34*$J$34)/($C$31/$C$30))+$V85)</f>
        <v>20.863636363636367</v>
      </c>
      <c r="AI85" s="10">
        <f>$H$34*$I$34-(($H$34*$I$34-($I$34*$F$34))*$C$32)/((($G$34*$J$34)/($W85/$C$30))+$C$32)</f>
        <v>25.777777777777779</v>
      </c>
    </row>
    <row r="86" spans="1:35" x14ac:dyDescent="0.25">
      <c r="A86" s="53"/>
      <c r="B86" s="53"/>
      <c r="C86" s="53"/>
      <c r="D86" s="53"/>
      <c r="E86" s="53"/>
      <c r="F86" s="53"/>
      <c r="G86" s="53"/>
      <c r="H86" s="53"/>
      <c r="I86" s="53"/>
      <c r="J86" s="53"/>
      <c r="K86" s="53"/>
      <c r="L86" s="53"/>
      <c r="M86" s="53"/>
      <c r="N86" s="53"/>
      <c r="O86" s="53"/>
      <c r="P86" s="53"/>
      <c r="Q86" s="53"/>
      <c r="R86" s="53"/>
      <c r="S86" s="53"/>
      <c r="T86" s="53"/>
      <c r="U86" s="53"/>
      <c r="V86" s="7">
        <v>83</v>
      </c>
      <c r="W86" s="7">
        <v>133</v>
      </c>
      <c r="Y86" s="8">
        <f>$H$31*$I$31-(($H$31*$I$31-($I$31*$F$31))*$V86)/(($G$31/($C$31/$C$30))+$V86)</f>
        <v>19.931034482758619</v>
      </c>
      <c r="Z86" s="8">
        <f>$H$31*$I$31-(($H$31*$I$31-($I$31*$F$31))*$C$32)/(($G$31/($W86/$C$30))+$C$32)</f>
        <v>23.490196078431374</v>
      </c>
      <c r="AB86" s="8">
        <f>$H$32*$I$32-(($H$32*$I$32-($I$31*$F$32))*$V86)/(($G$32/($C$31/$C$30))+$V86)</f>
        <v>19.931034482758619</v>
      </c>
      <c r="AC86" s="8">
        <f>$H$32*$I$32-(($H$32*$I$32-($I$32*$F$32))*$C$32)/(($G$32/($W86/$C$30))+$C$32)</f>
        <v>23.490196078431374</v>
      </c>
      <c r="AE86" s="10">
        <f>$H$33*$I$33-(($H$33*$I$33-($I$33*$F$33))*$V86)/((($G$33*$J$33)/($C$31/$C$30))+$V86)</f>
        <v>20.831460674157306</v>
      </c>
      <c r="AF86" s="10">
        <f>$H$33*$I$33-(($H$33*$I$33-($I$33*$F$33))*$C$32)/((($G$33*$J$33)/($W86/$C$30))+$C$32)</f>
        <v>25.730061349693251</v>
      </c>
      <c r="AH86" s="10">
        <f>$H$34*$I$34-(($H$34*$I$34-($I$34*$F$34))*$V86)/((($G$34*$J$34)/($C$31/$C$30))+$V86)</f>
        <v>20.831460674157306</v>
      </c>
      <c r="AI86" s="10">
        <f>$H$34*$I$34-(($H$34*$I$34-($I$34*$F$34))*$C$32)/((($G$34*$J$34)/($W86/$C$30))+$C$32)</f>
        <v>25.730061349693251</v>
      </c>
    </row>
    <row r="87" spans="1:35" x14ac:dyDescent="0.25">
      <c r="A87" s="53"/>
      <c r="B87" s="53"/>
      <c r="C87" s="53"/>
      <c r="D87" s="53"/>
      <c r="E87" s="53"/>
      <c r="F87" s="53"/>
      <c r="G87" s="53"/>
      <c r="H87" s="53"/>
      <c r="I87" s="53"/>
      <c r="J87" s="53"/>
      <c r="K87" s="53"/>
      <c r="L87" s="53"/>
      <c r="M87" s="53"/>
      <c r="N87" s="53"/>
      <c r="O87" s="53"/>
      <c r="P87" s="53"/>
      <c r="Q87" s="53"/>
      <c r="R87" s="53"/>
      <c r="S87" s="53"/>
      <c r="T87" s="53"/>
      <c r="U87" s="53"/>
      <c r="V87" s="7">
        <v>84</v>
      </c>
      <c r="W87" s="7">
        <v>134</v>
      </c>
      <c r="Y87" s="8">
        <f>$H$31*$I$31-(($H$31*$I$31-($I$31*$F$31))*$V87)/(($G$31/($C$31/$C$30))+$V87)</f>
        <v>19.909090909090907</v>
      </c>
      <c r="Z87" s="8">
        <f>$H$31*$I$31-(($H$31*$I$31-($I$31*$F$31))*$C$32)/(($G$31/($W87/$C$30))+$C$32)</f>
        <v>23.454545454545453</v>
      </c>
      <c r="AB87" s="8">
        <f>$H$32*$I$32-(($H$32*$I$32-($I$31*$F$32))*$V87)/(($G$32/($C$31/$C$30))+$V87)</f>
        <v>19.909090909090907</v>
      </c>
      <c r="AC87" s="8">
        <f>$H$32*$I$32-(($H$32*$I$32-($I$32*$F$32))*$C$32)/(($G$32/($W87/$C$30))+$C$32)</f>
        <v>23.454545454545453</v>
      </c>
      <c r="AE87" s="10">
        <f>$H$33*$I$33-(($H$33*$I$33-($I$33*$F$33))*$V87)/((($G$33*$J$33)/($C$31/$C$30))+$V87)</f>
        <v>20.799999999999997</v>
      </c>
      <c r="AF87" s="10">
        <f>$H$33*$I$33-(($H$33*$I$33-($I$33*$F$33))*$C$32)/((($G$33*$J$33)/($W87/$C$30))+$C$32)</f>
        <v>25.682926829268297</v>
      </c>
      <c r="AH87" s="10">
        <f>$H$34*$I$34-(($H$34*$I$34-($I$34*$F$34))*$V87)/((($G$34*$J$34)/($C$31/$C$30))+$V87)</f>
        <v>20.799999999999997</v>
      </c>
      <c r="AI87" s="10">
        <f>$H$34*$I$34-(($H$34*$I$34-($I$34*$F$34))*$C$32)/((($G$34*$J$34)/($W87/$C$30))+$C$32)</f>
        <v>25.682926829268297</v>
      </c>
    </row>
    <row r="88" spans="1:35" x14ac:dyDescent="0.25">
      <c r="A88" s="53"/>
      <c r="B88" s="53"/>
      <c r="C88" s="53"/>
      <c r="D88" s="53"/>
      <c r="E88" s="53"/>
      <c r="F88" s="53"/>
      <c r="G88" s="53"/>
      <c r="H88" s="53"/>
      <c r="I88" s="53"/>
      <c r="J88" s="53"/>
      <c r="K88" s="53"/>
      <c r="L88" s="53"/>
      <c r="M88" s="53"/>
      <c r="N88" s="53"/>
      <c r="O88" s="53"/>
      <c r="P88" s="53"/>
      <c r="Q88" s="53"/>
      <c r="R88" s="53"/>
      <c r="S88" s="53"/>
      <c r="T88" s="53"/>
      <c r="U88" s="53"/>
      <c r="V88" s="7">
        <v>85</v>
      </c>
      <c r="W88" s="7">
        <v>135</v>
      </c>
      <c r="Y88" s="8">
        <f>$H$31*$I$31-(($H$31*$I$31-($I$31*$F$31))*$V88)/(($G$31/($C$31/$C$30))+$V88)</f>
        <v>19.887640449438202</v>
      </c>
      <c r="Z88" s="8">
        <f>$H$31*$I$31-(($H$31*$I$31-($I$31*$F$31))*$C$32)/(($G$31/($W88/$C$30))+$C$32)</f>
        <v>23.419354838709673</v>
      </c>
      <c r="AB88" s="8">
        <f>$H$32*$I$32-(($H$32*$I$32-($I$31*$F$32))*$V88)/(($G$32/($C$31/$C$30))+$V88)</f>
        <v>19.887640449438202</v>
      </c>
      <c r="AC88" s="8">
        <f>$H$32*$I$32-(($H$32*$I$32-($I$32*$F$32))*$C$32)/(($G$32/($W88/$C$30))+$C$32)</f>
        <v>23.419354838709673</v>
      </c>
      <c r="AE88" s="10">
        <f>$H$33*$I$33-(($H$33*$I$33-($I$33*$F$33))*$V88)/((($G$33*$J$33)/($C$31/$C$30))+$V88)</f>
        <v>20.769230769230766</v>
      </c>
      <c r="AF88" s="10">
        <f>$H$33*$I$33-(($H$33*$I$33-($I$33*$F$33))*$C$32)/((($G$33*$J$33)/($W88/$C$30))+$C$32)</f>
        <v>25.636363636363633</v>
      </c>
      <c r="AH88" s="10">
        <f>$H$34*$I$34-(($H$34*$I$34-($I$34*$F$34))*$V88)/((($G$34*$J$34)/($C$31/$C$30))+$V88)</f>
        <v>20.769230769230766</v>
      </c>
      <c r="AI88" s="10">
        <f>$H$34*$I$34-(($H$34*$I$34-($I$34*$F$34))*$C$32)/((($G$34*$J$34)/($W88/$C$30))+$C$32)</f>
        <v>25.636363636363633</v>
      </c>
    </row>
    <row r="89" spans="1:35" x14ac:dyDescent="0.25">
      <c r="A89" s="53"/>
      <c r="B89" s="53"/>
      <c r="C89" s="53"/>
      <c r="D89" s="53"/>
      <c r="E89" s="53"/>
      <c r="F89" s="53"/>
      <c r="G89" s="53"/>
      <c r="H89" s="53"/>
      <c r="I89" s="53"/>
      <c r="J89" s="53"/>
      <c r="K89" s="53"/>
      <c r="L89" s="53"/>
      <c r="M89" s="53"/>
      <c r="N89" s="53"/>
      <c r="O89" s="53"/>
      <c r="P89" s="53"/>
      <c r="Q89" s="53"/>
      <c r="R89" s="53"/>
      <c r="S89" s="53"/>
      <c r="T89" s="53"/>
      <c r="U89" s="53"/>
      <c r="V89" s="7">
        <v>86</v>
      </c>
      <c r="W89" s="7">
        <v>136</v>
      </c>
      <c r="Y89" s="8">
        <f>$H$31*$I$31-(($H$31*$I$31-($I$31*$F$31))*$V89)/(($G$31/($C$31/$C$30))+$V89)</f>
        <v>19.866666666666667</v>
      </c>
      <c r="Z89" s="8">
        <f>$H$31*$I$31-(($H$31*$I$31-($I$31*$F$31))*$C$32)/(($G$31/($W89/$C$30))+$C$32)</f>
        <v>23.384615384615387</v>
      </c>
      <c r="AB89" s="8">
        <f>$H$32*$I$32-(($H$32*$I$32-($I$31*$F$32))*$V89)/(($G$32/($C$31/$C$30))+$V89)</f>
        <v>19.866666666666667</v>
      </c>
      <c r="AC89" s="8">
        <f>$H$32*$I$32-(($H$32*$I$32-($I$32*$F$32))*$C$32)/(($G$32/($W89/$C$30))+$C$32)</f>
        <v>23.384615384615387</v>
      </c>
      <c r="AE89" s="10">
        <f>$H$33*$I$33-(($H$33*$I$33-($I$33*$F$33))*$V89)/((($G$33*$J$33)/($C$31/$C$30))+$V89)</f>
        <v>20.739130434782609</v>
      </c>
      <c r="AF89" s="10">
        <f>$H$33*$I$33-(($H$33*$I$33-($I$33*$F$33))*$C$32)/((($G$33*$J$33)/($W89/$C$30))+$C$32)</f>
        <v>25.590361445783131</v>
      </c>
      <c r="AH89" s="10">
        <f>$H$34*$I$34-(($H$34*$I$34-($I$34*$F$34))*$V89)/((($G$34*$J$34)/($C$31/$C$30))+$V89)</f>
        <v>20.739130434782609</v>
      </c>
      <c r="AI89" s="10">
        <f>$H$34*$I$34-(($H$34*$I$34-($I$34*$F$34))*$C$32)/((($G$34*$J$34)/($W89/$C$30))+$C$32)</f>
        <v>25.590361445783131</v>
      </c>
    </row>
    <row r="90" spans="1:35" x14ac:dyDescent="0.25">
      <c r="A90" s="53"/>
      <c r="B90" s="53"/>
      <c r="C90" s="53"/>
      <c r="D90" s="53"/>
      <c r="E90" s="53"/>
      <c r="F90" s="53"/>
      <c r="G90" s="53"/>
      <c r="H90" s="53"/>
      <c r="I90" s="53"/>
      <c r="J90" s="53"/>
      <c r="K90" s="53"/>
      <c r="L90" s="53"/>
      <c r="M90" s="53"/>
      <c r="N90" s="53"/>
      <c r="O90" s="53"/>
      <c r="P90" s="53"/>
      <c r="Q90" s="53"/>
      <c r="R90" s="53"/>
      <c r="S90" s="53"/>
      <c r="T90" s="53"/>
      <c r="U90" s="53"/>
      <c r="V90" s="7">
        <v>87</v>
      </c>
      <c r="W90" s="7">
        <v>137</v>
      </c>
      <c r="Y90" s="8">
        <f>$H$31*$I$31-(($H$31*$I$31-($I$31*$F$31))*$V90)/(($G$31/($C$31/$C$30))+$V90)</f>
        <v>19.846153846153847</v>
      </c>
      <c r="Z90" s="8">
        <f>$H$31*$I$31-(($H$31*$I$31-($I$31*$F$31))*$C$32)/(($G$31/($W90/$C$30))+$C$32)</f>
        <v>23.35031847133758</v>
      </c>
      <c r="AB90" s="8">
        <f>$H$32*$I$32-(($H$32*$I$32-($I$31*$F$32))*$V90)/(($G$32/($C$31/$C$30))+$V90)</f>
        <v>19.846153846153847</v>
      </c>
      <c r="AC90" s="8">
        <f>$H$32*$I$32-(($H$32*$I$32-($I$32*$F$32))*$C$32)/(($G$32/($W90/$C$30))+$C$32)</f>
        <v>23.35031847133758</v>
      </c>
      <c r="AE90" s="10">
        <f>$H$33*$I$33-(($H$33*$I$33-($I$33*$F$33))*$V90)/((($G$33*$J$33)/($C$31/$C$30))+$V90)</f>
        <v>20.70967741935484</v>
      </c>
      <c r="AF90" s="10">
        <f>$H$33*$I$33-(($H$33*$I$33-($I$33*$F$33))*$C$32)/((($G$33*$J$33)/($W90/$C$30))+$C$32)</f>
        <v>25.544910179640716</v>
      </c>
      <c r="AH90" s="10">
        <f>$H$34*$I$34-(($H$34*$I$34-($I$34*$F$34))*$V90)/((($G$34*$J$34)/($C$31/$C$30))+$V90)</f>
        <v>20.70967741935484</v>
      </c>
      <c r="AI90" s="10">
        <f>$H$34*$I$34-(($H$34*$I$34-($I$34*$F$34))*$C$32)/((($G$34*$J$34)/($W90/$C$30))+$C$32)</f>
        <v>25.544910179640716</v>
      </c>
    </row>
    <row r="91" spans="1:35" x14ac:dyDescent="0.25">
      <c r="A91" s="53"/>
      <c r="B91" s="53"/>
      <c r="C91" s="53"/>
      <c r="D91" s="53"/>
      <c r="E91" s="53"/>
      <c r="F91" s="53"/>
      <c r="G91" s="53"/>
      <c r="H91" s="53"/>
      <c r="I91" s="53"/>
      <c r="J91" s="53"/>
      <c r="K91" s="53"/>
      <c r="L91" s="53"/>
      <c r="M91" s="53"/>
      <c r="N91" s="53"/>
      <c r="O91" s="53"/>
      <c r="P91" s="53"/>
      <c r="Q91" s="53"/>
      <c r="R91" s="53"/>
      <c r="S91" s="53"/>
      <c r="T91" s="53"/>
      <c r="U91" s="53"/>
      <c r="V91" s="7">
        <v>88</v>
      </c>
      <c r="W91" s="7">
        <v>138</v>
      </c>
      <c r="Y91" s="8">
        <f>$H$31*$I$31-(($H$31*$I$31-($I$31*$F$31))*$V91)/(($G$31/($C$31/$C$30))+$V91)</f>
        <v>19.826086956521742</v>
      </c>
      <c r="Z91" s="8">
        <f>$H$31*$I$31-(($H$31*$I$31-($I$31*$F$31))*$C$32)/(($G$31/($W91/$C$30))+$C$32)</f>
        <v>23.316455696202532</v>
      </c>
      <c r="AB91" s="8">
        <f>$H$32*$I$32-(($H$32*$I$32-($I$31*$F$32))*$V91)/(($G$32/($C$31/$C$30))+$V91)</f>
        <v>19.826086956521742</v>
      </c>
      <c r="AC91" s="8">
        <f>$H$32*$I$32-(($H$32*$I$32-($I$32*$F$32))*$C$32)/(($G$32/($W91/$C$30))+$C$32)</f>
        <v>23.316455696202532</v>
      </c>
      <c r="AE91" s="10">
        <f>$H$33*$I$33-(($H$33*$I$33-($I$33*$F$33))*$V91)/((($G$33*$J$33)/($C$31/$C$30))+$V91)</f>
        <v>20.680851063829785</v>
      </c>
      <c r="AF91" s="10">
        <f>$H$33*$I$33-(($H$33*$I$33-($I$33*$F$33))*$C$32)/((($G$33*$J$33)/($W91/$C$30))+$C$32)</f>
        <v>25.5</v>
      </c>
      <c r="AH91" s="10">
        <f>$H$34*$I$34-(($H$34*$I$34-($I$34*$F$34))*$V91)/((($G$34*$J$34)/($C$31/$C$30))+$V91)</f>
        <v>20.680851063829785</v>
      </c>
      <c r="AI91" s="10">
        <f>$H$34*$I$34-(($H$34*$I$34-($I$34*$F$34))*$C$32)/((($G$34*$J$34)/($W91/$C$30))+$C$32)</f>
        <v>25.5</v>
      </c>
    </row>
    <row r="92" spans="1:35" x14ac:dyDescent="0.25">
      <c r="A92" s="53"/>
      <c r="B92" s="53"/>
      <c r="C92" s="53"/>
      <c r="D92" s="53"/>
      <c r="E92" s="53"/>
      <c r="F92" s="53"/>
      <c r="G92" s="53"/>
      <c r="H92" s="53"/>
      <c r="I92" s="53"/>
      <c r="J92" s="53"/>
      <c r="K92" s="53"/>
      <c r="L92" s="53"/>
      <c r="M92" s="53"/>
      <c r="N92" s="53"/>
      <c r="O92" s="53"/>
      <c r="P92" s="53"/>
      <c r="Q92" s="53"/>
      <c r="R92" s="53"/>
      <c r="S92" s="53"/>
      <c r="T92" s="53"/>
      <c r="U92" s="53"/>
      <c r="V92" s="7">
        <v>89</v>
      </c>
      <c r="W92" s="7">
        <v>139</v>
      </c>
      <c r="Y92" s="8">
        <f>$H$31*$I$31-(($H$31*$I$31-($I$31*$F$31))*$V92)/(($G$31/($C$31/$C$30))+$V92)</f>
        <v>19.806451612903224</v>
      </c>
      <c r="Z92" s="8">
        <f>$H$31*$I$31-(($H$31*$I$31-($I$31*$F$31))*$C$32)/(($G$31/($W92/$C$30))+$C$32)</f>
        <v>23.283018867924525</v>
      </c>
      <c r="AB92" s="8">
        <f>$H$32*$I$32-(($H$32*$I$32-($I$31*$F$32))*$V92)/(($G$32/($C$31/$C$30))+$V92)</f>
        <v>19.806451612903224</v>
      </c>
      <c r="AC92" s="8">
        <f>$H$32*$I$32-(($H$32*$I$32-($I$32*$F$32))*$C$32)/(($G$32/($W92/$C$30))+$C$32)</f>
        <v>23.283018867924525</v>
      </c>
      <c r="AE92" s="10">
        <f>$H$33*$I$33-(($H$33*$I$33-($I$33*$F$33))*$V92)/((($G$33*$J$33)/($C$31/$C$30))+$V92)</f>
        <v>20.652631578947371</v>
      </c>
      <c r="AF92" s="10">
        <f>$H$33*$I$33-(($H$33*$I$33-($I$33*$F$33))*$C$32)/((($G$33*$J$33)/($W92/$C$30))+$C$32)</f>
        <v>25.455621301775153</v>
      </c>
      <c r="AH92" s="10">
        <f>$H$34*$I$34-(($H$34*$I$34-($I$34*$F$34))*$V92)/((($G$34*$J$34)/($C$31/$C$30))+$V92)</f>
        <v>20.652631578947371</v>
      </c>
      <c r="AI92" s="10">
        <f>$H$34*$I$34-(($H$34*$I$34-($I$34*$F$34))*$C$32)/((($G$34*$J$34)/($W92/$C$30))+$C$32)</f>
        <v>25.455621301775153</v>
      </c>
    </row>
    <row r="93" spans="1:35" x14ac:dyDescent="0.25">
      <c r="A93" s="53"/>
      <c r="B93" s="53"/>
      <c r="C93" s="53"/>
      <c r="D93" s="53"/>
      <c r="E93" s="53"/>
      <c r="F93" s="53"/>
      <c r="G93" s="53"/>
      <c r="H93" s="53"/>
      <c r="I93" s="53"/>
      <c r="J93" s="53"/>
      <c r="K93" s="53"/>
      <c r="L93" s="53"/>
      <c r="M93" s="53"/>
      <c r="N93" s="53"/>
      <c r="O93" s="53"/>
      <c r="P93" s="53"/>
      <c r="Q93" s="53"/>
      <c r="R93" s="53"/>
      <c r="S93" s="53"/>
      <c r="T93" s="53"/>
      <c r="U93" s="53"/>
      <c r="V93" s="7">
        <v>90</v>
      </c>
      <c r="W93" s="7">
        <v>140</v>
      </c>
      <c r="Y93" s="8">
        <f>$H$31*$I$31-(($H$31*$I$31-($I$31*$F$31))*$V93)/(($G$31/($C$31/$C$30))+$V93)</f>
        <v>19.787234042553195</v>
      </c>
      <c r="Z93" s="8">
        <f>$H$31*$I$31-(($H$31*$I$31-($I$31*$F$31))*$C$32)/(($G$31/($W93/$C$30))+$C$32)</f>
        <v>23.25</v>
      </c>
      <c r="AB93" s="8">
        <f>$H$32*$I$32-(($H$32*$I$32-($I$31*$F$32))*$V93)/(($G$32/($C$31/$C$30))+$V93)</f>
        <v>19.787234042553195</v>
      </c>
      <c r="AC93" s="8">
        <f>$H$32*$I$32-(($H$32*$I$32-($I$32*$F$32))*$C$32)/(($G$32/($W93/$C$30))+$C$32)</f>
        <v>23.25</v>
      </c>
      <c r="AE93" s="10">
        <f>$H$33*$I$33-(($H$33*$I$33-($I$33*$F$33))*$V93)/((($G$33*$J$33)/($C$31/$C$30))+$V93)</f>
        <v>20.625</v>
      </c>
      <c r="AF93" s="10">
        <f>$H$33*$I$33-(($H$33*$I$33-($I$33*$F$33))*$C$32)/((($G$33*$J$33)/($W93/$C$30))+$C$32)</f>
        <v>25.411764705882355</v>
      </c>
      <c r="AH93" s="10">
        <f>$H$34*$I$34-(($H$34*$I$34-($I$34*$F$34))*$V93)/((($G$34*$J$34)/($C$31/$C$30))+$V93)</f>
        <v>20.625</v>
      </c>
      <c r="AI93" s="10">
        <f>$H$34*$I$34-(($H$34*$I$34-($I$34*$F$34))*$C$32)/((($G$34*$J$34)/($W93/$C$30))+$C$32)</f>
        <v>25.411764705882355</v>
      </c>
    </row>
    <row r="94" spans="1:35" x14ac:dyDescent="0.25">
      <c r="A94" s="53"/>
      <c r="B94" s="53"/>
      <c r="C94" s="53"/>
      <c r="D94" s="53"/>
      <c r="E94" s="53"/>
      <c r="F94" s="53"/>
      <c r="G94" s="53"/>
      <c r="H94" s="53"/>
      <c r="I94" s="53"/>
      <c r="J94" s="53"/>
      <c r="K94" s="53"/>
      <c r="L94" s="53"/>
      <c r="M94" s="53"/>
      <c r="N94" s="53"/>
      <c r="O94" s="53"/>
      <c r="P94" s="53"/>
      <c r="Q94" s="53"/>
      <c r="R94" s="53"/>
      <c r="S94" s="53"/>
      <c r="T94" s="53"/>
      <c r="U94" s="53"/>
      <c r="V94" s="7">
        <v>91</v>
      </c>
      <c r="W94" s="7">
        <v>141</v>
      </c>
      <c r="Y94" s="8">
        <f>$H$31*$I$31-(($H$31*$I$31-($I$31*$F$31))*$V94)/(($G$31/($C$31/$C$30))+$V94)</f>
        <v>19.768421052631581</v>
      </c>
      <c r="Z94" s="8">
        <f>$H$31*$I$31-(($H$31*$I$31-($I$31*$F$31))*$C$32)/(($G$31/($W94/$C$30))+$C$32)</f>
        <v>23.217391304347821</v>
      </c>
      <c r="AB94" s="8">
        <f>$H$32*$I$32-(($H$32*$I$32-($I$31*$F$32))*$V94)/(($G$32/($C$31/$C$30))+$V94)</f>
        <v>19.768421052631581</v>
      </c>
      <c r="AC94" s="8">
        <f>$H$32*$I$32-(($H$32*$I$32-($I$32*$F$32))*$C$32)/(($G$32/($W94/$C$30))+$C$32)</f>
        <v>23.217391304347821</v>
      </c>
      <c r="AE94" s="10">
        <f>$H$33*$I$33-(($H$33*$I$33-($I$33*$F$33))*$V94)/((($G$33*$J$33)/($C$31/$C$30))+$V94)</f>
        <v>20.597938144329895</v>
      </c>
      <c r="AF94" s="10">
        <f>$H$33*$I$33-(($H$33*$I$33-($I$33*$F$33))*$C$32)/((($G$33*$J$33)/($W94/$C$30))+$C$32)</f>
        <v>25.368421052631582</v>
      </c>
      <c r="AH94" s="10">
        <f>$H$34*$I$34-(($H$34*$I$34-($I$34*$F$34))*$V94)/((($G$34*$J$34)/($C$31/$C$30))+$V94)</f>
        <v>20.597938144329895</v>
      </c>
      <c r="AI94" s="10">
        <f>$H$34*$I$34-(($H$34*$I$34-($I$34*$F$34))*$C$32)/((($G$34*$J$34)/($W94/$C$30))+$C$32)</f>
        <v>25.368421052631582</v>
      </c>
    </row>
    <row r="95" spans="1:35" x14ac:dyDescent="0.25">
      <c r="A95" s="53"/>
      <c r="B95" s="53"/>
      <c r="C95" s="53"/>
      <c r="D95" s="53"/>
      <c r="E95" s="53"/>
      <c r="F95" s="53"/>
      <c r="G95" s="53"/>
      <c r="H95" s="53"/>
      <c r="I95" s="53"/>
      <c r="J95" s="53"/>
      <c r="K95" s="53"/>
      <c r="L95" s="53"/>
      <c r="M95" s="53"/>
      <c r="N95" s="53"/>
      <c r="O95" s="53"/>
      <c r="P95" s="53"/>
      <c r="Q95" s="53"/>
      <c r="R95" s="53"/>
      <c r="S95" s="53"/>
      <c r="T95" s="53"/>
      <c r="U95" s="53"/>
      <c r="V95" s="7">
        <v>92</v>
      </c>
      <c r="W95" s="7">
        <v>142</v>
      </c>
      <c r="Y95" s="8">
        <f>$H$31*$I$31-(($H$31*$I$31-($I$31*$F$31))*$V95)/(($G$31/($C$31/$C$30))+$V95)</f>
        <v>19.75</v>
      </c>
      <c r="Z95" s="8">
        <f>$H$31*$I$31-(($H$31*$I$31-($I$31*$F$31))*$C$32)/(($G$31/($W95/$C$30))+$C$32)</f>
        <v>23.185185185185183</v>
      </c>
      <c r="AB95" s="8">
        <f>$H$32*$I$32-(($H$32*$I$32-($I$31*$F$32))*$V95)/(($G$32/($C$31/$C$30))+$V95)</f>
        <v>19.75</v>
      </c>
      <c r="AC95" s="8">
        <f>$H$32*$I$32-(($H$32*$I$32-($I$32*$F$32))*$C$32)/(($G$32/($W95/$C$30))+$C$32)</f>
        <v>23.185185185185183</v>
      </c>
      <c r="AE95" s="10">
        <f>$H$33*$I$33-(($H$33*$I$33-($I$33*$F$33))*$V95)/((($G$33*$J$33)/($C$31/$C$30))+$V95)</f>
        <v>20.571428571428569</v>
      </c>
      <c r="AF95" s="10">
        <f>$H$33*$I$33-(($H$33*$I$33-($I$33*$F$33))*$C$32)/((($G$33*$J$33)/($W95/$C$30))+$C$32)</f>
        <v>25.325581395348834</v>
      </c>
      <c r="AH95" s="10">
        <f>$H$34*$I$34-(($H$34*$I$34-($I$34*$F$34))*$V95)/((($G$34*$J$34)/($C$31/$C$30))+$V95)</f>
        <v>20.571428571428569</v>
      </c>
      <c r="AI95" s="10">
        <f>$H$34*$I$34-(($H$34*$I$34-($I$34*$F$34))*$C$32)/((($G$34*$J$34)/($W95/$C$30))+$C$32)</f>
        <v>25.325581395348834</v>
      </c>
    </row>
    <row r="96" spans="1:35" x14ac:dyDescent="0.25">
      <c r="A96" s="53"/>
      <c r="B96" s="53"/>
      <c r="C96" s="53"/>
      <c r="D96" s="53"/>
      <c r="E96" s="53"/>
      <c r="F96" s="53"/>
      <c r="G96" s="53"/>
      <c r="H96" s="53"/>
      <c r="I96" s="53"/>
      <c r="J96" s="53"/>
      <c r="K96" s="53"/>
      <c r="L96" s="53"/>
      <c r="M96" s="53"/>
      <c r="N96" s="53"/>
      <c r="O96" s="53"/>
      <c r="P96" s="53"/>
      <c r="Q96" s="53"/>
      <c r="R96" s="53"/>
      <c r="S96" s="53"/>
      <c r="T96" s="53"/>
      <c r="U96" s="53"/>
      <c r="V96" s="7">
        <v>93</v>
      </c>
      <c r="W96" s="7">
        <v>143</v>
      </c>
      <c r="Y96" s="8">
        <f>$H$31*$I$31-(($H$31*$I$31-($I$31*$F$31))*$V96)/(($G$31/($C$31/$C$30))+$V96)</f>
        <v>19.731958762886599</v>
      </c>
      <c r="Z96" s="8">
        <f>$H$31*$I$31-(($H$31*$I$31-($I$31*$F$31))*$C$32)/(($G$31/($W96/$C$30))+$C$32)</f>
        <v>23.153374233128837</v>
      </c>
      <c r="AB96" s="8">
        <f>$H$32*$I$32-(($H$32*$I$32-($I$31*$F$32))*$V96)/(($G$32/($C$31/$C$30))+$V96)</f>
        <v>19.731958762886599</v>
      </c>
      <c r="AC96" s="8">
        <f>$H$32*$I$32-(($H$32*$I$32-($I$32*$F$32))*$C$32)/(($G$32/($W96/$C$30))+$C$32)</f>
        <v>23.153374233128837</v>
      </c>
      <c r="AE96" s="10">
        <f>$H$33*$I$33-(($H$33*$I$33-($I$33*$F$33))*$V96)/((($G$33*$J$33)/($C$31/$C$30))+$V96)</f>
        <v>20.545454545454547</v>
      </c>
      <c r="AF96" s="10">
        <f>$H$33*$I$33-(($H$33*$I$33-($I$33*$F$33))*$C$32)/((($G$33*$J$33)/($W96/$C$30))+$C$32)</f>
        <v>25.283236994219656</v>
      </c>
      <c r="AH96" s="10">
        <f>$H$34*$I$34-(($H$34*$I$34-($I$34*$F$34))*$V96)/((($G$34*$J$34)/($C$31/$C$30))+$V96)</f>
        <v>20.545454545454547</v>
      </c>
      <c r="AI96" s="10">
        <f>$H$34*$I$34-(($H$34*$I$34-($I$34*$F$34))*$C$32)/((($G$34*$J$34)/($W96/$C$30))+$C$32)</f>
        <v>25.283236994219656</v>
      </c>
    </row>
    <row r="97" spans="1:35" x14ac:dyDescent="0.25">
      <c r="A97" s="53"/>
      <c r="B97" s="53"/>
      <c r="C97" s="53"/>
      <c r="D97" s="53"/>
      <c r="E97" s="53"/>
      <c r="F97" s="53"/>
      <c r="G97" s="53"/>
      <c r="H97" s="53"/>
      <c r="I97" s="53"/>
      <c r="J97" s="53"/>
      <c r="K97" s="53"/>
      <c r="L97" s="53"/>
      <c r="M97" s="53"/>
      <c r="N97" s="53"/>
      <c r="O97" s="53"/>
      <c r="P97" s="53"/>
      <c r="Q97" s="53"/>
      <c r="R97" s="53"/>
      <c r="S97" s="53"/>
      <c r="T97" s="53"/>
      <c r="U97" s="53"/>
      <c r="V97" s="7">
        <v>94</v>
      </c>
      <c r="W97" s="7">
        <v>144</v>
      </c>
      <c r="Y97" s="8">
        <f>$H$31*$I$31-(($H$31*$I$31-($I$31*$F$31))*$V97)/(($G$31/($C$31/$C$30))+$V97)</f>
        <v>19.714285714285715</v>
      </c>
      <c r="Z97" s="8">
        <f>$H$31*$I$31-(($H$31*$I$31-($I$31*$F$31))*$C$32)/(($G$31/($W97/$C$30))+$C$32)</f>
        <v>23.121951219512198</v>
      </c>
      <c r="AB97" s="8">
        <f>$H$32*$I$32-(($H$32*$I$32-($I$31*$F$32))*$V97)/(($G$32/($C$31/$C$30))+$V97)</f>
        <v>19.714285714285715</v>
      </c>
      <c r="AC97" s="8">
        <f>$H$32*$I$32-(($H$32*$I$32-($I$32*$F$32))*$C$32)/(($G$32/($W97/$C$30))+$C$32)</f>
        <v>23.121951219512198</v>
      </c>
      <c r="AE97" s="10">
        <f>$H$33*$I$33-(($H$33*$I$33-($I$33*$F$33))*$V97)/((($G$33*$J$33)/($C$31/$C$30))+$V97)</f>
        <v>20.520000000000003</v>
      </c>
      <c r="AF97" s="10">
        <f>$H$33*$I$33-(($H$33*$I$33-($I$33*$F$33))*$C$32)/((($G$33*$J$33)/($W97/$C$30))+$C$32)</f>
        <v>25.241379310344833</v>
      </c>
      <c r="AH97" s="10">
        <f>$H$34*$I$34-(($H$34*$I$34-($I$34*$F$34))*$V97)/((($G$34*$J$34)/($C$31/$C$30))+$V97)</f>
        <v>20.520000000000003</v>
      </c>
      <c r="AI97" s="10">
        <f>$H$34*$I$34-(($H$34*$I$34-($I$34*$F$34))*$C$32)/((($G$34*$J$34)/($W97/$C$30))+$C$32)</f>
        <v>25.241379310344833</v>
      </c>
    </row>
    <row r="98" spans="1:35" x14ac:dyDescent="0.25">
      <c r="A98" s="53"/>
      <c r="B98" s="53"/>
      <c r="C98" s="53"/>
      <c r="D98" s="53"/>
      <c r="E98" s="53"/>
      <c r="F98" s="53"/>
      <c r="G98" s="53"/>
      <c r="H98" s="53"/>
      <c r="I98" s="53"/>
      <c r="J98" s="53"/>
      <c r="K98" s="53"/>
      <c r="L98" s="53"/>
      <c r="M98" s="53"/>
      <c r="N98" s="53"/>
      <c r="O98" s="53"/>
      <c r="P98" s="53"/>
      <c r="Q98" s="53"/>
      <c r="R98" s="53"/>
      <c r="S98" s="53"/>
      <c r="T98" s="53"/>
      <c r="U98" s="53"/>
      <c r="V98" s="7">
        <v>95</v>
      </c>
      <c r="W98" s="7">
        <v>145</v>
      </c>
      <c r="Y98" s="8">
        <f>$H$31*$I$31-(($H$31*$I$31-($I$31*$F$31))*$V98)/(($G$31/($C$31/$C$30))+$V98)</f>
        <v>19.696969696969695</v>
      </c>
      <c r="Z98" s="8">
        <f>$H$31*$I$31-(($H$31*$I$31-($I$31*$F$31))*$C$32)/(($G$31/($W98/$C$30))+$C$32)</f>
        <v>23.090909090909093</v>
      </c>
      <c r="AB98" s="8">
        <f>$H$32*$I$32-(($H$32*$I$32-($I$31*$F$32))*$V98)/(($G$32/($C$31/$C$30))+$V98)</f>
        <v>19.696969696969695</v>
      </c>
      <c r="AC98" s="8">
        <f>$H$32*$I$32-(($H$32*$I$32-($I$32*$F$32))*$C$32)/(($G$32/($W98/$C$30))+$C$32)</f>
        <v>23.090909090909093</v>
      </c>
      <c r="AE98" s="10">
        <f>$H$33*$I$33-(($H$33*$I$33-($I$33*$F$33))*$V98)/((($G$33*$J$33)/($C$31/$C$30))+$V98)</f>
        <v>20.495049504950494</v>
      </c>
      <c r="AF98" s="10">
        <f>$H$33*$I$33-(($H$33*$I$33-($I$33*$F$33))*$C$32)/((($G$33*$J$33)/($W98/$C$30))+$C$32)</f>
        <v>25.199999999999996</v>
      </c>
      <c r="AH98" s="10">
        <f>$H$34*$I$34-(($H$34*$I$34-($I$34*$F$34))*$V98)/((($G$34*$J$34)/($C$31/$C$30))+$V98)</f>
        <v>20.495049504950494</v>
      </c>
      <c r="AI98" s="10">
        <f>$H$34*$I$34-(($H$34*$I$34-($I$34*$F$34))*$C$32)/((($G$34*$J$34)/($W98/$C$30))+$C$32)</f>
        <v>25.199999999999996</v>
      </c>
    </row>
    <row r="99" spans="1:35" x14ac:dyDescent="0.25">
      <c r="A99" s="53"/>
      <c r="B99" s="53"/>
      <c r="C99" s="53"/>
      <c r="D99" s="53"/>
      <c r="E99" s="53"/>
      <c r="F99" s="53"/>
      <c r="G99" s="53"/>
      <c r="H99" s="53"/>
      <c r="I99" s="53"/>
      <c r="J99" s="53"/>
      <c r="K99" s="53"/>
      <c r="L99" s="53"/>
      <c r="M99" s="53"/>
      <c r="N99" s="53"/>
      <c r="O99" s="53"/>
      <c r="P99" s="53"/>
      <c r="Q99" s="53"/>
      <c r="R99" s="53"/>
      <c r="S99" s="53"/>
      <c r="T99" s="53"/>
      <c r="U99" s="53"/>
      <c r="V99" s="7">
        <v>96</v>
      </c>
      <c r="W99" s="7">
        <v>146</v>
      </c>
      <c r="Y99" s="8">
        <f>$H$31*$I$31-(($H$31*$I$31-($I$31*$F$31))*$V99)/(($G$31/($C$31/$C$30))+$V99)</f>
        <v>19.68</v>
      </c>
      <c r="Z99" s="8">
        <f>$H$31*$I$31-(($H$31*$I$31-($I$31*$F$31))*$C$32)/(($G$31/($W99/$C$30))+$C$32)</f>
        <v>23.060240963855421</v>
      </c>
      <c r="AB99" s="8">
        <f>$H$32*$I$32-(($H$32*$I$32-($I$31*$F$32))*$V99)/(($G$32/($C$31/$C$30))+$V99)</f>
        <v>19.68</v>
      </c>
      <c r="AC99" s="8">
        <f>$H$32*$I$32-(($H$32*$I$32-($I$32*$F$32))*$C$32)/(($G$32/($W99/$C$30))+$C$32)</f>
        <v>23.060240963855421</v>
      </c>
      <c r="AE99" s="10">
        <f>$H$33*$I$33-(($H$33*$I$33-($I$33*$F$33))*$V99)/((($G$33*$J$33)/($C$31/$C$30))+$V99)</f>
        <v>20.470588235294116</v>
      </c>
      <c r="AF99" s="10">
        <f>$H$33*$I$33-(($H$33*$I$33-($I$33*$F$33))*$C$32)/((($G$33*$J$33)/($W99/$C$30))+$C$32)</f>
        <v>25.159090909090907</v>
      </c>
      <c r="AH99" s="10">
        <f>$H$34*$I$34-(($H$34*$I$34-($I$34*$F$34))*$V99)/((($G$34*$J$34)/($C$31/$C$30))+$V99)</f>
        <v>20.470588235294116</v>
      </c>
      <c r="AI99" s="10">
        <f>$H$34*$I$34-(($H$34*$I$34-($I$34*$F$34))*$C$32)/((($G$34*$J$34)/($W99/$C$30))+$C$32)</f>
        <v>25.159090909090907</v>
      </c>
    </row>
    <row r="100" spans="1:35"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7">
        <v>97</v>
      </c>
      <c r="W100" s="7">
        <v>147</v>
      </c>
      <c r="Y100" s="8">
        <f>$H$31*$I$31-(($H$31*$I$31-($I$31*$F$31))*$V100)/(($G$31/($C$31/$C$30))+$V100)</f>
        <v>19.663366336633665</v>
      </c>
      <c r="Z100" s="8">
        <f>$H$31*$I$31-(($H$31*$I$31-($I$31*$F$31))*$C$32)/(($G$31/($W100/$C$30))+$C$32)</f>
        <v>23.029940119760475</v>
      </c>
      <c r="AB100" s="8">
        <f>$H$32*$I$32-(($H$32*$I$32-($I$31*$F$32))*$V100)/(($G$32/($C$31/$C$30))+$V100)</f>
        <v>19.663366336633665</v>
      </c>
      <c r="AC100" s="8">
        <f>$H$32*$I$32-(($H$32*$I$32-($I$32*$F$32))*$C$32)/(($G$32/($W100/$C$30))+$C$32)</f>
        <v>23.029940119760475</v>
      </c>
      <c r="AE100" s="10">
        <f>$H$33*$I$33-(($H$33*$I$33-($I$33*$F$33))*$V100)/((($G$33*$J$33)/($C$31/$C$30))+$V100)</f>
        <v>20.446601941747574</v>
      </c>
      <c r="AF100" s="10">
        <f>$H$33*$I$33-(($H$33*$I$33-($I$33*$F$33))*$C$32)/((($G$33*$J$33)/($W100/$C$30))+$C$32)</f>
        <v>25.118644067796609</v>
      </c>
      <c r="AH100" s="10">
        <f>$H$34*$I$34-(($H$34*$I$34-($I$34*$F$34))*$V100)/((($G$34*$J$34)/($C$31/$C$30))+$V100)</f>
        <v>20.446601941747574</v>
      </c>
      <c r="AI100" s="10">
        <f>$H$34*$I$34-(($H$34*$I$34-($I$34*$F$34))*$C$32)/((($G$34*$J$34)/($W100/$C$30))+$C$32)</f>
        <v>25.118644067796609</v>
      </c>
    </row>
    <row r="101" spans="1:35"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7">
        <v>98</v>
      </c>
      <c r="W101" s="7">
        <v>148</v>
      </c>
      <c r="Y101" s="8">
        <f>$H$31*$I$31-(($H$31*$I$31-($I$31*$F$31))*$V101)/(($G$31/($C$31/$C$30))+$V101)</f>
        <v>19.647058823529413</v>
      </c>
      <c r="Z101" s="8">
        <f>$H$31*$I$31-(($H$31*$I$31-($I$31*$F$31))*$C$32)/(($G$31/($W101/$C$30))+$C$32)</f>
        <v>23</v>
      </c>
      <c r="AB101" s="8">
        <f>$H$32*$I$32-(($H$32*$I$32-($I$31*$F$32))*$V101)/(($G$32/($C$31/$C$30))+$V101)</f>
        <v>19.647058823529413</v>
      </c>
      <c r="AC101" s="8">
        <f>$H$32*$I$32-(($H$32*$I$32-($I$32*$F$32))*$C$32)/(($G$32/($W101/$C$30))+$C$32)</f>
        <v>23</v>
      </c>
      <c r="AE101" s="10">
        <f>$H$33*$I$33-(($H$33*$I$33-($I$33*$F$33))*$V101)/((($G$33*$J$33)/($C$31/$C$30))+$V101)</f>
        <v>20.42307692307692</v>
      </c>
      <c r="AF101" s="10">
        <f>$H$33*$I$33-(($H$33*$I$33-($I$33*$F$33))*$C$32)/((($G$33*$J$33)/($W101/$C$30))+$C$32)</f>
        <v>25.078651685393261</v>
      </c>
      <c r="AH101" s="10">
        <f>$H$34*$I$34-(($H$34*$I$34-($I$34*$F$34))*$V101)/((($G$34*$J$34)/($C$31/$C$30))+$V101)</f>
        <v>20.42307692307692</v>
      </c>
      <c r="AI101" s="10">
        <f>$H$34*$I$34-(($H$34*$I$34-($I$34*$F$34))*$C$32)/((($G$34*$J$34)/($W101/$C$30))+$C$32)</f>
        <v>25.078651685393261</v>
      </c>
    </row>
    <row r="102" spans="1:35"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7">
        <v>99</v>
      </c>
      <c r="W102" s="7">
        <v>149</v>
      </c>
      <c r="Y102" s="8">
        <f>$H$31*$I$31-(($H$31*$I$31-($I$31*$F$31))*$V102)/(($G$31/($C$31/$C$30))+$V102)</f>
        <v>19.631067961165051</v>
      </c>
      <c r="Z102" s="8">
        <f>$H$31*$I$31-(($H$31*$I$31-($I$31*$F$31))*$C$32)/(($G$31/($W102/$C$30))+$C$32)</f>
        <v>22.970414201183438</v>
      </c>
      <c r="AB102" s="8">
        <f>$H$32*$I$32-(($H$32*$I$32-($I$31*$F$32))*$V102)/(($G$32/($C$31/$C$30))+$V102)</f>
        <v>19.631067961165051</v>
      </c>
      <c r="AC102" s="8">
        <f>$H$32*$I$32-(($H$32*$I$32-($I$32*$F$32))*$C$32)/(($G$32/($W102/$C$30))+$C$32)</f>
        <v>22.970414201183438</v>
      </c>
      <c r="AE102" s="10">
        <f>$H$33*$I$33-(($H$33*$I$33-($I$33*$F$33))*$V102)/((($G$33*$J$33)/($C$31/$C$30))+$V102)</f>
        <v>20.399999999999999</v>
      </c>
      <c r="AF102" s="10">
        <f>$H$33*$I$33-(($H$33*$I$33-($I$33*$F$33))*$C$32)/((($G$33*$J$33)/($W102/$C$30))+$C$32)</f>
        <v>25.039106145251395</v>
      </c>
      <c r="AH102" s="10">
        <f>$H$34*$I$34-(($H$34*$I$34-($I$34*$F$34))*$V102)/((($G$34*$J$34)/($C$31/$C$30))+$V102)</f>
        <v>20.399999999999999</v>
      </c>
      <c r="AI102" s="10">
        <f>$H$34*$I$34-(($H$34*$I$34-($I$34*$F$34))*$C$32)/((($G$34*$J$34)/($W102/$C$30))+$C$32)</f>
        <v>25.039106145251395</v>
      </c>
    </row>
    <row r="103" spans="1:35"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7">
        <v>100</v>
      </c>
      <c r="W103" s="7">
        <v>150</v>
      </c>
      <c r="Y103" s="8">
        <f>$H$31*$I$31-(($H$31*$I$31-($I$31*$F$31))*$V103)/(($G$31/($C$31/$C$30))+$V103)</f>
        <v>19.615384615384613</v>
      </c>
      <c r="Z103" s="8">
        <f>$H$31*$I$31-(($H$31*$I$31-($I$31*$F$31))*$C$32)/(($G$31/($W103/$C$30))+$C$32)</f>
        <v>22.941176470588239</v>
      </c>
      <c r="AB103" s="8">
        <f>$H$32*$I$32-(($H$32*$I$32-($I$31*$F$32))*$V103)/(($G$32/($C$31/$C$30))+$V103)</f>
        <v>19.615384615384613</v>
      </c>
      <c r="AC103" s="8">
        <f>$H$32*$I$32-(($H$32*$I$32-($I$32*$F$32))*$C$32)/(($G$32/($W103/$C$30))+$C$32)</f>
        <v>22.941176470588239</v>
      </c>
      <c r="AE103" s="10">
        <f>$H$33*$I$33-(($H$33*$I$33-($I$33*$F$33))*$V103)/((($G$33*$J$33)/($C$31/$C$30))+$V103)</f>
        <v>20.377358490566039</v>
      </c>
      <c r="AF103" s="10">
        <f>$H$33*$I$33-(($H$33*$I$33-($I$33*$F$33))*$C$32)/((($G$33*$J$33)/($W103/$C$30))+$C$32)</f>
        <v>25</v>
      </c>
      <c r="AH103" s="10">
        <f>$H$34*$I$34-(($H$34*$I$34-($I$34*$F$34))*$V103)/((($G$34*$J$34)/($C$31/$C$30))+$V103)</f>
        <v>20.377358490566039</v>
      </c>
      <c r="AI103" s="10">
        <f>$H$34*$I$34-(($H$34*$I$34-($I$34*$F$34))*$C$32)/((($G$34*$J$34)/($W103/$C$30))+$C$32)</f>
        <v>25</v>
      </c>
    </row>
    <row r="104" spans="1:35"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7">
        <v>101</v>
      </c>
      <c r="W104" s="7">
        <v>151</v>
      </c>
      <c r="Y104" s="8">
        <f>$H$31*$I$31-(($H$31*$I$31-($I$31*$F$31))*$V104)/(($G$31/($C$31/$C$30))+$V104)</f>
        <v>19.600000000000001</v>
      </c>
      <c r="Z104" s="8">
        <f>$H$31*$I$31-(($H$31*$I$31-($I$31*$F$31))*$C$32)/(($G$31/($W104/$C$30))+$C$32)</f>
        <v>22.912280701754383</v>
      </c>
      <c r="AB104" s="8">
        <f>$H$32*$I$32-(($H$32*$I$32-($I$31*$F$32))*$V104)/(($G$32/($C$31/$C$30))+$V104)</f>
        <v>19.600000000000001</v>
      </c>
      <c r="AC104" s="8">
        <f>$H$32*$I$32-(($H$32*$I$32-($I$32*$F$32))*$C$32)/(($G$32/($W104/$C$30))+$C$32)</f>
        <v>22.912280701754383</v>
      </c>
      <c r="AE104" s="10">
        <f>$H$33*$I$33-(($H$33*$I$33-($I$33*$F$33))*$V104)/((($G$33*$J$33)/($C$31/$C$30))+$V104)</f>
        <v>20.355140186915889</v>
      </c>
      <c r="AF104" s="10">
        <f>$H$33*$I$33-(($H$33*$I$33-($I$33*$F$33))*$C$32)/((($G$33*$J$33)/($W104/$C$30))+$C$32)</f>
        <v>24.961325966850829</v>
      </c>
      <c r="AH104" s="10">
        <f>$H$34*$I$34-(($H$34*$I$34-($I$34*$F$34))*$V104)/((($G$34*$J$34)/($C$31/$C$30))+$V104)</f>
        <v>20.355140186915889</v>
      </c>
      <c r="AI104" s="10">
        <f>$H$34*$I$34-(($H$34*$I$34-($I$34*$F$34))*$C$32)/((($G$34*$J$34)/($W104/$C$30))+$C$32)</f>
        <v>24.961325966850829</v>
      </c>
    </row>
    <row r="105" spans="1:35"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7">
        <v>102</v>
      </c>
      <c r="W105" s="7">
        <v>152</v>
      </c>
      <c r="Y105" s="8">
        <f>$H$31*$I$31-(($H$31*$I$31-($I$31*$F$31))*$V105)/(($G$31/($C$31/$C$30))+$V105)</f>
        <v>19.584905660377359</v>
      </c>
      <c r="Z105" s="8">
        <f>$H$31*$I$31-(($H$31*$I$31-($I$31*$F$31))*$C$32)/(($G$31/($W105/$C$30))+$C$32)</f>
        <v>22.883720930232556</v>
      </c>
      <c r="AB105" s="8">
        <f>$H$32*$I$32-(($H$32*$I$32-($I$31*$F$32))*$V105)/(($G$32/($C$31/$C$30))+$V105)</f>
        <v>19.584905660377359</v>
      </c>
      <c r="AC105" s="8">
        <f>$H$32*$I$32-(($H$32*$I$32-($I$32*$F$32))*$C$32)/(($G$32/($W105/$C$30))+$C$32)</f>
        <v>22.883720930232556</v>
      </c>
      <c r="AE105" s="10">
        <f>$H$33*$I$33-(($H$33*$I$33-($I$33*$F$33))*$V105)/((($G$33*$J$33)/($C$31/$C$30))+$V105)</f>
        <v>20.333333333333336</v>
      </c>
      <c r="AF105" s="10">
        <f>$H$33*$I$33-(($H$33*$I$33-($I$33*$F$33))*$C$32)/((($G$33*$J$33)/($W105/$C$30))+$C$32)</f>
        <v>24.92307692307692</v>
      </c>
      <c r="AH105" s="10">
        <f>$H$34*$I$34-(($H$34*$I$34-($I$34*$F$34))*$V105)/((($G$34*$J$34)/($C$31/$C$30))+$V105)</f>
        <v>20.333333333333336</v>
      </c>
      <c r="AI105" s="10">
        <f>$H$34*$I$34-(($H$34*$I$34-($I$34*$F$34))*$C$32)/((($G$34*$J$34)/($W105/$C$30))+$C$32)</f>
        <v>24.92307692307692</v>
      </c>
    </row>
    <row r="106" spans="1:35"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7">
        <v>103</v>
      </c>
      <c r="W106" s="7">
        <v>153</v>
      </c>
      <c r="Y106" s="8">
        <f>$H$31*$I$31-(($H$31*$I$31-($I$31*$F$31))*$V106)/(($G$31/($C$31/$C$30))+$V106)</f>
        <v>19.570093457943926</v>
      </c>
      <c r="Z106" s="8">
        <f>$H$31*$I$31-(($H$31*$I$31-($I$31*$F$31))*$C$32)/(($G$31/($W106/$C$30))+$C$32)</f>
        <v>22.855491329479769</v>
      </c>
      <c r="AB106" s="8">
        <f>$H$32*$I$32-(($H$32*$I$32-($I$31*$F$32))*$V106)/(($G$32/($C$31/$C$30))+$V106)</f>
        <v>19.570093457943926</v>
      </c>
      <c r="AC106" s="8">
        <f>$H$32*$I$32-(($H$32*$I$32-($I$32*$F$32))*$C$32)/(($G$32/($W106/$C$30))+$C$32)</f>
        <v>22.855491329479769</v>
      </c>
      <c r="AE106" s="10">
        <f>$H$33*$I$33-(($H$33*$I$33-($I$33*$F$33))*$V106)/((($G$33*$J$33)/($C$31/$C$30))+$V106)</f>
        <v>20.311926605504588</v>
      </c>
      <c r="AF106" s="10">
        <f>$H$33*$I$33-(($H$33*$I$33-($I$33*$F$33))*$C$32)/((($G$33*$J$33)/($W106/$C$30))+$C$32)</f>
        <v>24.885245901639344</v>
      </c>
      <c r="AH106" s="10">
        <f>$H$34*$I$34-(($H$34*$I$34-($I$34*$F$34))*$V106)/((($G$34*$J$34)/($C$31/$C$30))+$V106)</f>
        <v>20.311926605504588</v>
      </c>
      <c r="AI106" s="10">
        <f>$H$34*$I$34-(($H$34*$I$34-($I$34*$F$34))*$C$32)/((($G$34*$J$34)/($W106/$C$30))+$C$32)</f>
        <v>24.885245901639344</v>
      </c>
    </row>
    <row r="107" spans="1:35"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7">
        <v>104</v>
      </c>
      <c r="W107" s="7">
        <v>154</v>
      </c>
      <c r="Y107" s="8">
        <f>$H$31*$I$31-(($H$31*$I$31-($I$31*$F$31))*$V107)/(($G$31/($C$31/$C$30))+$V107)</f>
        <v>19.555555555555557</v>
      </c>
      <c r="Z107" s="8">
        <f>$H$31*$I$31-(($H$31*$I$31-($I$31*$F$31))*$C$32)/(($G$31/($W107/$C$30))+$C$32)</f>
        <v>22.827586206896555</v>
      </c>
      <c r="AB107" s="8">
        <f>$H$32*$I$32-(($H$32*$I$32-($I$31*$F$32))*$V107)/(($G$32/($C$31/$C$30))+$V107)</f>
        <v>19.555555555555557</v>
      </c>
      <c r="AC107" s="8">
        <f>$H$32*$I$32-(($H$32*$I$32-($I$32*$F$32))*$C$32)/(($G$32/($W107/$C$30))+$C$32)</f>
        <v>22.827586206896555</v>
      </c>
      <c r="AE107" s="10">
        <f>$H$33*$I$33-(($H$33*$I$33-($I$33*$F$33))*$V107)/((($G$33*$J$33)/($C$31/$C$30))+$V107)</f>
        <v>20.290909090909089</v>
      </c>
      <c r="AF107" s="10">
        <f>$H$33*$I$33-(($H$33*$I$33-($I$33*$F$33))*$C$32)/((($G$33*$J$33)/($W107/$C$30))+$C$32)</f>
        <v>24.847826086956523</v>
      </c>
      <c r="AH107" s="10">
        <f>$H$34*$I$34-(($H$34*$I$34-($I$34*$F$34))*$V107)/((($G$34*$J$34)/($C$31/$C$30))+$V107)</f>
        <v>20.290909090909089</v>
      </c>
      <c r="AI107" s="10">
        <f>$H$34*$I$34-(($H$34*$I$34-($I$34*$F$34))*$C$32)/((($G$34*$J$34)/($W107/$C$30))+$C$32)</f>
        <v>24.847826086956523</v>
      </c>
    </row>
    <row r="108" spans="1:35"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7">
        <v>105</v>
      </c>
      <c r="W108" s="7">
        <v>155</v>
      </c>
      <c r="Y108" s="8">
        <f>$H$31*$I$31-(($H$31*$I$31-($I$31*$F$31))*$V108)/(($G$31/($C$31/$C$30))+$V108)</f>
        <v>19.541284403669728</v>
      </c>
      <c r="Z108" s="8">
        <f>$H$31*$I$31-(($H$31*$I$31-($I$31*$F$31))*$C$32)/(($G$31/($W108/$C$30))+$C$32)</f>
        <v>22.800000000000004</v>
      </c>
      <c r="AB108" s="8">
        <f>$H$32*$I$32-(($H$32*$I$32-($I$31*$F$32))*$V108)/(($G$32/($C$31/$C$30))+$V108)</f>
        <v>19.541284403669728</v>
      </c>
      <c r="AC108" s="8">
        <f>$H$32*$I$32-(($H$32*$I$32-($I$32*$F$32))*$C$32)/(($G$32/($W108/$C$30))+$C$32)</f>
        <v>22.800000000000004</v>
      </c>
      <c r="AE108" s="10">
        <f>$H$33*$I$33-(($H$33*$I$33-($I$33*$F$33))*$V108)/((($G$33*$J$33)/($C$31/$C$30))+$V108)</f>
        <v>20.270270270270274</v>
      </c>
      <c r="AF108" s="10">
        <f>$H$33*$I$33-(($H$33*$I$33-($I$33*$F$33))*$C$32)/((($G$33*$J$33)/($W108/$C$30))+$C$32)</f>
        <v>24.810810810810814</v>
      </c>
      <c r="AH108" s="10">
        <f>$H$34*$I$34-(($H$34*$I$34-($I$34*$F$34))*$V108)/((($G$34*$J$34)/($C$31/$C$30))+$V108)</f>
        <v>20.270270270270274</v>
      </c>
      <c r="AI108" s="10">
        <f>$H$34*$I$34-(($H$34*$I$34-($I$34*$F$34))*$C$32)/((($G$34*$J$34)/($W108/$C$30))+$C$32)</f>
        <v>24.810810810810814</v>
      </c>
    </row>
    <row r="109" spans="1:35"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7">
        <v>106</v>
      </c>
      <c r="W109" s="7">
        <v>156</v>
      </c>
      <c r="Y109" s="8">
        <f>$H$31*$I$31-(($H$31*$I$31-($I$31*$F$31))*$V109)/(($G$31/($C$31/$C$30))+$V109)</f>
        <v>19.527272727272724</v>
      </c>
      <c r="Z109" s="8">
        <f>$H$31*$I$31-(($H$31*$I$31-($I$31*$F$31))*$C$32)/(($G$31/($W109/$C$30))+$C$32)</f>
        <v>22.772727272727266</v>
      </c>
      <c r="AB109" s="8">
        <f>$H$32*$I$32-(($H$32*$I$32-($I$31*$F$32))*$V109)/(($G$32/($C$31/$C$30))+$V109)</f>
        <v>19.527272727272724</v>
      </c>
      <c r="AC109" s="8">
        <f>$H$32*$I$32-(($H$32*$I$32-($I$32*$F$32))*$C$32)/(($G$32/($W109/$C$30))+$C$32)</f>
        <v>22.772727272727266</v>
      </c>
      <c r="AE109" s="10">
        <f>$H$33*$I$33-(($H$33*$I$33-($I$33*$F$33))*$V109)/((($G$33*$J$33)/($C$31/$C$30))+$V109)</f>
        <v>20.25</v>
      </c>
      <c r="AF109" s="10">
        <f>$H$33*$I$33-(($H$33*$I$33-($I$33*$F$33))*$C$32)/((($G$33*$J$33)/($W109/$C$30))+$C$32)</f>
        <v>24.774193548387096</v>
      </c>
      <c r="AH109" s="10">
        <f>$H$34*$I$34-(($H$34*$I$34-($I$34*$F$34))*$V109)/((($G$34*$J$34)/($C$31/$C$30))+$V109)</f>
        <v>20.25</v>
      </c>
      <c r="AI109" s="10">
        <f>$H$34*$I$34-(($H$34*$I$34-($I$34*$F$34))*$C$32)/((($G$34*$J$34)/($W109/$C$30))+$C$32)</f>
        <v>24.774193548387096</v>
      </c>
    </row>
    <row r="110" spans="1:35"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7">
        <v>107</v>
      </c>
      <c r="W110" s="7">
        <v>157</v>
      </c>
      <c r="Y110" s="8">
        <f>$H$31*$I$31-(($H$31*$I$31-($I$31*$F$31))*$V110)/(($G$31/($C$31/$C$30))+$V110)</f>
        <v>19.513513513513516</v>
      </c>
      <c r="Z110" s="8">
        <f>$H$31*$I$31-(($H$31*$I$31-($I$31*$F$31))*$C$32)/(($G$31/($W110/$C$30))+$C$32)</f>
        <v>22.745762711864408</v>
      </c>
      <c r="AB110" s="8">
        <f>$H$32*$I$32-(($H$32*$I$32-($I$31*$F$32))*$V110)/(($G$32/($C$31/$C$30))+$V110)</f>
        <v>19.513513513513516</v>
      </c>
      <c r="AC110" s="8">
        <f>$H$32*$I$32-(($H$32*$I$32-($I$32*$F$32))*$C$32)/(($G$32/($W110/$C$30))+$C$32)</f>
        <v>22.745762711864408</v>
      </c>
      <c r="AE110" s="10">
        <f>$H$33*$I$33-(($H$33*$I$33-($I$33*$F$33))*$V110)/((($G$33*$J$33)/($C$31/$C$30))+$V110)</f>
        <v>20.230088495575224</v>
      </c>
      <c r="AF110" s="10">
        <f>$H$33*$I$33-(($H$33*$I$33-($I$33*$F$33))*$C$32)/((($G$33*$J$33)/($W110/$C$30))+$C$32)</f>
        <v>24.737967914438507</v>
      </c>
      <c r="AH110" s="10">
        <f>$H$34*$I$34-(($H$34*$I$34-($I$34*$F$34))*$V110)/((($G$34*$J$34)/($C$31/$C$30))+$V110)</f>
        <v>20.230088495575224</v>
      </c>
      <c r="AI110" s="10">
        <f>$H$34*$I$34-(($H$34*$I$34-($I$34*$F$34))*$C$32)/((($G$34*$J$34)/($W110/$C$30))+$C$32)</f>
        <v>24.737967914438507</v>
      </c>
    </row>
    <row r="111" spans="1:35"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7">
        <v>108</v>
      </c>
      <c r="W111" s="7">
        <v>158</v>
      </c>
      <c r="Y111" s="8">
        <f>$H$31*$I$31-(($H$31*$I$31-($I$31*$F$31))*$V111)/(($G$31/($C$31/$C$30))+$V111)</f>
        <v>19.5</v>
      </c>
      <c r="Z111" s="8">
        <f>$H$31*$I$31-(($H$31*$I$31-($I$31*$F$31))*$C$32)/(($G$31/($W111/$C$30))+$C$32)</f>
        <v>22.719101123595507</v>
      </c>
      <c r="AB111" s="8">
        <f>$H$32*$I$32-(($H$32*$I$32-($I$31*$F$32))*$V111)/(($G$32/($C$31/$C$30))+$V111)</f>
        <v>19.5</v>
      </c>
      <c r="AC111" s="8">
        <f>$H$32*$I$32-(($H$32*$I$32-($I$32*$F$32))*$C$32)/(($G$32/($W111/$C$30))+$C$32)</f>
        <v>22.719101123595507</v>
      </c>
      <c r="AE111" s="10">
        <f>$H$33*$I$33-(($H$33*$I$33-($I$33*$F$33))*$V111)/((($G$33*$J$33)/($C$31/$C$30))+$V111)</f>
        <v>20.210526315789473</v>
      </c>
      <c r="AF111" s="10">
        <f>$H$33*$I$33-(($H$33*$I$33-($I$33*$F$33))*$C$32)/((($G$33*$J$33)/($W111/$C$30))+$C$32)</f>
        <v>24.702127659574465</v>
      </c>
      <c r="AH111" s="10">
        <f>$H$34*$I$34-(($H$34*$I$34-($I$34*$F$34))*$V111)/((($G$34*$J$34)/($C$31/$C$30))+$V111)</f>
        <v>20.210526315789473</v>
      </c>
      <c r="AI111" s="10">
        <f>$H$34*$I$34-(($H$34*$I$34-($I$34*$F$34))*$C$32)/((($G$34*$J$34)/($W111/$C$30))+$C$32)</f>
        <v>24.702127659574465</v>
      </c>
    </row>
    <row r="112" spans="1:35"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7">
        <v>109</v>
      </c>
      <c r="W112" s="7">
        <v>159</v>
      </c>
      <c r="Y112" s="8">
        <f>$H$31*$I$31-(($H$31*$I$31-($I$31*$F$31))*$V112)/(($G$31/($C$31/$C$30))+$V112)</f>
        <v>19.486725663716811</v>
      </c>
      <c r="Z112" s="8">
        <f>$H$31*$I$31-(($H$31*$I$31-($I$31*$F$31))*$C$32)/(($G$31/($W112/$C$30))+$C$32)</f>
        <v>22.692737430167597</v>
      </c>
      <c r="AB112" s="8">
        <f>$H$32*$I$32-(($H$32*$I$32-($I$31*$F$32))*$V112)/(($G$32/($C$31/$C$30))+$V112)</f>
        <v>19.486725663716811</v>
      </c>
      <c r="AC112" s="8">
        <f>$H$32*$I$32-(($H$32*$I$32-($I$32*$F$32))*$C$32)/(($G$32/($W112/$C$30))+$C$32)</f>
        <v>22.692737430167597</v>
      </c>
      <c r="AE112" s="10">
        <f>$H$33*$I$33-(($H$33*$I$33-($I$33*$F$33))*$V112)/((($G$33*$J$33)/($C$31/$C$30))+$V112)</f>
        <v>20.19130434782609</v>
      </c>
      <c r="AF112" s="10">
        <f>$H$33*$I$33-(($H$33*$I$33-($I$33*$F$33))*$C$32)/((($G$33*$J$33)/($W112/$C$30))+$C$32)</f>
        <v>24.666666666666671</v>
      </c>
      <c r="AH112" s="10">
        <f>$H$34*$I$34-(($H$34*$I$34-($I$34*$F$34))*$V112)/((($G$34*$J$34)/($C$31/$C$30))+$V112)</f>
        <v>20.19130434782609</v>
      </c>
      <c r="AI112" s="10">
        <f>$H$34*$I$34-(($H$34*$I$34-($I$34*$F$34))*$C$32)/((($G$34*$J$34)/($W112/$C$30))+$C$32)</f>
        <v>24.666666666666671</v>
      </c>
    </row>
    <row r="113" spans="1:35"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7">
        <v>110</v>
      </c>
      <c r="W113" s="7">
        <v>160</v>
      </c>
      <c r="Y113" s="8">
        <f>$H$31*$I$31-(($H$31*$I$31-($I$31*$F$31))*$V113)/(($G$31/($C$31/$C$30))+$V113)</f>
        <v>19.473684210526315</v>
      </c>
      <c r="Z113" s="8">
        <f>$H$31*$I$31-(($H$31*$I$31-($I$31*$F$31))*$C$32)/(($G$31/($W113/$C$30))+$C$32)</f>
        <v>22.666666666666664</v>
      </c>
      <c r="AB113" s="8">
        <f>$H$32*$I$32-(($H$32*$I$32-($I$31*$F$32))*$V113)/(($G$32/($C$31/$C$30))+$V113)</f>
        <v>19.473684210526315</v>
      </c>
      <c r="AC113" s="8">
        <f>$H$32*$I$32-(($H$32*$I$32-($I$32*$F$32))*$C$32)/(($G$32/($W113/$C$30))+$C$32)</f>
        <v>22.666666666666664</v>
      </c>
      <c r="AE113" s="10">
        <f>$H$33*$I$33-(($H$33*$I$33-($I$33*$F$33))*$V113)/((($G$33*$J$33)/($C$31/$C$30))+$V113)</f>
        <v>20.172413793103445</v>
      </c>
      <c r="AF113" s="10">
        <f>$H$33*$I$33-(($H$33*$I$33-($I$33*$F$33))*$C$32)/((($G$33*$J$33)/($W113/$C$30))+$C$32)</f>
        <v>24.631578947368418</v>
      </c>
      <c r="AH113" s="10">
        <f>$H$34*$I$34-(($H$34*$I$34-($I$34*$F$34))*$V113)/((($G$34*$J$34)/($C$31/$C$30))+$V113)</f>
        <v>20.172413793103445</v>
      </c>
      <c r="AI113" s="10">
        <f>$H$34*$I$34-(($H$34*$I$34-($I$34*$F$34))*$C$32)/((($G$34*$J$34)/($W113/$C$30))+$C$32)</f>
        <v>24.631578947368418</v>
      </c>
    </row>
    <row r="114" spans="1:35"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7">
        <v>111</v>
      </c>
      <c r="W114" s="7">
        <v>161</v>
      </c>
      <c r="Y114" s="8">
        <f>$H$31*$I$31-(($H$31*$I$31-($I$31*$F$31))*$V114)/(($G$31/($C$31/$C$30))+$V114)</f>
        <v>19.460869565217394</v>
      </c>
      <c r="Z114" s="8">
        <f>$H$31*$I$31-(($H$31*$I$31-($I$31*$F$31))*$C$32)/(($G$31/($W114/$C$30))+$C$32)</f>
        <v>22.64088397790055</v>
      </c>
      <c r="AB114" s="8">
        <f>$H$32*$I$32-(($H$32*$I$32-($I$31*$F$32))*$V114)/(($G$32/($C$31/$C$30))+$V114)</f>
        <v>19.460869565217394</v>
      </c>
      <c r="AC114" s="8">
        <f>$H$32*$I$32-(($H$32*$I$32-($I$32*$F$32))*$C$32)/(($G$32/($W114/$C$30))+$C$32)</f>
        <v>22.64088397790055</v>
      </c>
      <c r="AE114" s="10">
        <f>$H$33*$I$33-(($H$33*$I$33-($I$33*$F$33))*$V114)/((($G$33*$J$33)/($C$31/$C$30))+$V114)</f>
        <v>20.153846153846153</v>
      </c>
      <c r="AF114" s="10">
        <f>$H$33*$I$33-(($H$33*$I$33-($I$33*$F$33))*$C$32)/((($G$33*$J$33)/($W114/$C$30))+$C$32)</f>
        <v>24.596858638743456</v>
      </c>
      <c r="AH114" s="10">
        <f>$H$34*$I$34-(($H$34*$I$34-($I$34*$F$34))*$V114)/((($G$34*$J$34)/($C$31/$C$30))+$V114)</f>
        <v>20.153846153846153</v>
      </c>
      <c r="AI114" s="10">
        <f>$H$34*$I$34-(($H$34*$I$34-($I$34*$F$34))*$C$32)/((($G$34*$J$34)/($W114/$C$30))+$C$32)</f>
        <v>24.596858638743456</v>
      </c>
    </row>
    <row r="115" spans="1:35"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7">
        <v>112</v>
      </c>
      <c r="W115" s="7">
        <v>162</v>
      </c>
      <c r="Y115" s="8">
        <f>$H$31*$I$31-(($H$31*$I$31-($I$31*$F$31))*$V115)/(($G$31/($C$31/$C$30))+$V115)</f>
        <v>19.448275862068968</v>
      </c>
      <c r="Z115" s="8">
        <f>$H$31*$I$31-(($H$31*$I$31-($I$31*$F$31))*$C$32)/(($G$31/($W115/$C$30))+$C$32)</f>
        <v>22.615384615384613</v>
      </c>
      <c r="AB115" s="8">
        <f>$H$32*$I$32-(($H$32*$I$32-($I$31*$F$32))*$V115)/(($G$32/($C$31/$C$30))+$V115)</f>
        <v>19.448275862068968</v>
      </c>
      <c r="AC115" s="8">
        <f>$H$32*$I$32-(($H$32*$I$32-($I$32*$F$32))*$C$32)/(($G$32/($W115/$C$30))+$C$32)</f>
        <v>22.615384615384613</v>
      </c>
      <c r="AE115" s="10">
        <f>$H$33*$I$33-(($H$33*$I$33-($I$33*$F$33))*$V115)/((($G$33*$J$33)/($C$31/$C$30))+$V115)</f>
        <v>20.135593220338983</v>
      </c>
      <c r="AF115" s="10">
        <f>$H$33*$I$33-(($H$33*$I$33-($I$33*$F$33))*$C$32)/((($G$33*$J$33)/($W115/$C$30))+$C$32)</f>
        <v>24.5625</v>
      </c>
      <c r="AH115" s="10">
        <f>$H$34*$I$34-(($H$34*$I$34-($I$34*$F$34))*$V115)/((($G$34*$J$34)/($C$31/$C$30))+$V115)</f>
        <v>20.135593220338983</v>
      </c>
      <c r="AI115" s="10">
        <f>$H$34*$I$34-(($H$34*$I$34-($I$34*$F$34))*$C$32)/((($G$34*$J$34)/($W115/$C$30))+$C$32)</f>
        <v>24.5625</v>
      </c>
    </row>
    <row r="116" spans="1:35"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7">
        <v>113</v>
      </c>
      <c r="W116" s="7">
        <v>163</v>
      </c>
      <c r="Y116" s="8">
        <f>$H$31*$I$31-(($H$31*$I$31-($I$31*$F$31))*$V116)/(($G$31/($C$31/$C$30))+$V116)</f>
        <v>19.435897435897438</v>
      </c>
      <c r="Z116" s="8">
        <f>$H$31*$I$31-(($H$31*$I$31-($I$31*$F$31))*$C$32)/(($G$31/($W116/$C$30))+$C$32)</f>
        <v>22.590163934426229</v>
      </c>
      <c r="AB116" s="8">
        <f>$H$32*$I$32-(($H$32*$I$32-($I$31*$F$32))*$V116)/(($G$32/($C$31/$C$30))+$V116)</f>
        <v>19.435897435897438</v>
      </c>
      <c r="AC116" s="8">
        <f>$H$32*$I$32-(($H$32*$I$32-($I$32*$F$32))*$C$32)/(($G$32/($W116/$C$30))+$C$32)</f>
        <v>22.590163934426229</v>
      </c>
      <c r="AE116" s="10">
        <f>$H$33*$I$33-(($H$33*$I$33-($I$33*$F$33))*$V116)/((($G$33*$J$33)/($C$31/$C$30))+$V116)</f>
        <v>20.117647058823529</v>
      </c>
      <c r="AF116" s="10">
        <f>$H$33*$I$33-(($H$33*$I$33-($I$33*$F$33))*$C$32)/((($G$33*$J$33)/($W116/$C$30))+$C$32)</f>
        <v>24.528497409326427</v>
      </c>
      <c r="AH116" s="10">
        <f>$H$34*$I$34-(($H$34*$I$34-($I$34*$F$34))*$V116)/((($G$34*$J$34)/($C$31/$C$30))+$V116)</f>
        <v>20.117647058823529</v>
      </c>
      <c r="AI116" s="10">
        <f>$H$34*$I$34-(($H$34*$I$34-($I$34*$F$34))*$C$32)/((($G$34*$J$34)/($W116/$C$30))+$C$32)</f>
        <v>24.528497409326427</v>
      </c>
    </row>
    <row r="117" spans="1:35"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7">
        <v>114</v>
      </c>
      <c r="W117" s="7">
        <v>164</v>
      </c>
      <c r="Y117" s="8">
        <f>$H$31*$I$31-(($H$31*$I$31-($I$31*$F$31))*$V117)/(($G$31/($C$31/$C$30))+$V117)</f>
        <v>19.423728813559322</v>
      </c>
      <c r="Z117" s="8">
        <f>$H$31*$I$31-(($H$31*$I$31-($I$31*$F$31))*$C$32)/(($G$31/($W117/$C$30))+$C$32)</f>
        <v>22.565217391304344</v>
      </c>
      <c r="AB117" s="8">
        <f>$H$32*$I$32-(($H$32*$I$32-($I$31*$F$32))*$V117)/(($G$32/($C$31/$C$30))+$V117)</f>
        <v>19.423728813559322</v>
      </c>
      <c r="AC117" s="8">
        <f>$H$32*$I$32-(($H$32*$I$32-($I$32*$F$32))*$C$32)/(($G$32/($W117/$C$30))+$C$32)</f>
        <v>22.565217391304344</v>
      </c>
      <c r="AE117" s="10">
        <f>$H$33*$I$33-(($H$33*$I$33-($I$33*$F$33))*$V117)/((($G$33*$J$33)/($C$31/$C$30))+$V117)</f>
        <v>20.100000000000001</v>
      </c>
      <c r="AF117" s="10">
        <f>$H$33*$I$33-(($H$33*$I$33-($I$33*$F$33))*$C$32)/((($G$33*$J$33)/($W117/$C$30))+$C$32)</f>
        <v>24.494845360824748</v>
      </c>
      <c r="AH117" s="10">
        <f>$H$34*$I$34-(($H$34*$I$34-($I$34*$F$34))*$V117)/((($G$34*$J$34)/($C$31/$C$30))+$V117)</f>
        <v>20.100000000000001</v>
      </c>
      <c r="AI117" s="10">
        <f>$H$34*$I$34-(($H$34*$I$34-($I$34*$F$34))*$C$32)/((($G$34*$J$34)/($W117/$C$30))+$C$32)</f>
        <v>24.494845360824748</v>
      </c>
    </row>
    <row r="118" spans="1:35"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7">
        <v>115</v>
      </c>
      <c r="W118" s="7">
        <v>165</v>
      </c>
      <c r="Y118" s="8">
        <f>$H$31*$I$31-(($H$31*$I$31-($I$31*$F$31))*$V118)/(($G$31/($C$31/$C$30))+$V118)</f>
        <v>19.411764705882355</v>
      </c>
      <c r="Z118" s="8">
        <f>$H$31*$I$31-(($H$31*$I$31-($I$31*$F$31))*$C$32)/(($G$31/($W118/$C$30))+$C$32)</f>
        <v>22.54054054054054</v>
      </c>
      <c r="AB118" s="8">
        <f>$H$32*$I$32-(($H$32*$I$32-($I$31*$F$32))*$V118)/(($G$32/($C$31/$C$30))+$V118)</f>
        <v>19.411764705882355</v>
      </c>
      <c r="AC118" s="8">
        <f>$H$32*$I$32-(($H$32*$I$32-($I$32*$F$32))*$C$32)/(($G$32/($W118/$C$30))+$C$32)</f>
        <v>22.54054054054054</v>
      </c>
      <c r="AE118" s="10">
        <f>$H$33*$I$33-(($H$33*$I$33-($I$33*$F$33))*$V118)/((($G$33*$J$33)/($C$31/$C$30))+$V118)</f>
        <v>20.082644628099175</v>
      </c>
      <c r="AF118" s="10">
        <f>$H$33*$I$33-(($H$33*$I$33-($I$33*$F$33))*$C$32)/((($G$33*$J$33)/($W118/$C$30))+$C$32)</f>
        <v>24.46153846153846</v>
      </c>
      <c r="AH118" s="10">
        <f>$H$34*$I$34-(($H$34*$I$34-($I$34*$F$34))*$V118)/((($G$34*$J$34)/($C$31/$C$30))+$V118)</f>
        <v>20.082644628099175</v>
      </c>
      <c r="AI118" s="10">
        <f>$H$34*$I$34-(($H$34*$I$34-($I$34*$F$34))*$C$32)/((($G$34*$J$34)/($W118/$C$30))+$C$32)</f>
        <v>24.46153846153846</v>
      </c>
    </row>
    <row r="119" spans="1:35"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7">
        <v>116</v>
      </c>
      <c r="W119" s="7">
        <v>166</v>
      </c>
      <c r="Y119" s="8">
        <f>$H$31*$I$31-(($H$31*$I$31-($I$31*$F$31))*$V119)/(($G$31/($C$31/$C$30))+$V119)</f>
        <v>19.399999999999999</v>
      </c>
      <c r="Z119" s="8">
        <f>$H$31*$I$31-(($H$31*$I$31-($I$31*$F$31))*$C$32)/(($G$31/($W119/$C$30))+$C$32)</f>
        <v>22.516129032258064</v>
      </c>
      <c r="AB119" s="8">
        <f>$H$32*$I$32-(($H$32*$I$32-($I$31*$F$32))*$V119)/(($G$32/($C$31/$C$30))+$V119)</f>
        <v>19.399999999999999</v>
      </c>
      <c r="AC119" s="8">
        <f>$H$32*$I$32-(($H$32*$I$32-($I$32*$F$32))*$C$32)/(($G$32/($W119/$C$30))+$C$32)</f>
        <v>22.516129032258064</v>
      </c>
      <c r="AE119" s="10">
        <f>$H$33*$I$33-(($H$33*$I$33-($I$33*$F$33))*$V119)/((($G$33*$J$33)/($C$31/$C$30))+$V119)</f>
        <v>20.065573770491802</v>
      </c>
      <c r="AF119" s="10">
        <f>$H$33*$I$33-(($H$33*$I$33-($I$33*$F$33))*$C$32)/((($G$33*$J$33)/($W119/$C$30))+$C$32)</f>
        <v>24.428571428571423</v>
      </c>
      <c r="AH119" s="10">
        <f>$H$34*$I$34-(($H$34*$I$34-($I$34*$F$34))*$V119)/((($G$34*$J$34)/($C$31/$C$30))+$V119)</f>
        <v>20.065573770491802</v>
      </c>
      <c r="AI119" s="10">
        <f>$H$34*$I$34-(($H$34*$I$34-($I$34*$F$34))*$C$32)/((($G$34*$J$34)/($W119/$C$30))+$C$32)</f>
        <v>24.428571428571423</v>
      </c>
    </row>
    <row r="120" spans="1:35"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7">
        <v>117</v>
      </c>
      <c r="W120" s="7">
        <v>167</v>
      </c>
      <c r="Y120" s="8">
        <f>$H$31*$I$31-(($H$31*$I$31-($I$31*$F$31))*$V120)/(($G$31/($C$31/$C$30))+$V120)</f>
        <v>19.388429752066116</v>
      </c>
      <c r="Z120" s="8">
        <f>$H$31*$I$31-(($H$31*$I$31-($I$31*$F$31))*$C$32)/(($G$31/($W120/$C$30))+$C$32)</f>
        <v>22.491978609625669</v>
      </c>
      <c r="AB120" s="8">
        <f>$H$32*$I$32-(($H$32*$I$32-($I$31*$F$32))*$V120)/(($G$32/($C$31/$C$30))+$V120)</f>
        <v>19.388429752066116</v>
      </c>
      <c r="AC120" s="8">
        <f>$H$32*$I$32-(($H$32*$I$32-($I$32*$F$32))*$C$32)/(($G$32/($W120/$C$30))+$C$32)</f>
        <v>22.491978609625669</v>
      </c>
      <c r="AE120" s="10">
        <f>$H$33*$I$33-(($H$33*$I$33-($I$33*$F$33))*$V120)/((($G$33*$J$33)/($C$31/$C$30))+$V120)</f>
        <v>20.048780487804876</v>
      </c>
      <c r="AF120" s="10">
        <f>$H$33*$I$33-(($H$33*$I$33-($I$33*$F$33))*$C$32)/((($G$33*$J$33)/($W120/$C$30))+$C$32)</f>
        <v>24.395939086294419</v>
      </c>
      <c r="AH120" s="10">
        <f>$H$34*$I$34-(($H$34*$I$34-($I$34*$F$34))*$V120)/((($G$34*$J$34)/($C$31/$C$30))+$V120)</f>
        <v>20.048780487804876</v>
      </c>
      <c r="AI120" s="10">
        <f>$H$34*$I$34-(($H$34*$I$34-($I$34*$F$34))*$C$32)/((($G$34*$J$34)/($W120/$C$30))+$C$32)</f>
        <v>24.395939086294419</v>
      </c>
    </row>
    <row r="121" spans="1:35"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7">
        <v>118</v>
      </c>
      <c r="W121" s="7">
        <v>168</v>
      </c>
      <c r="Y121" s="8">
        <f>$H$31*$I$31-(($H$31*$I$31-($I$31*$F$31))*$V121)/(($G$31/($C$31/$C$30))+$V121)</f>
        <v>19.377049180327866</v>
      </c>
      <c r="Z121" s="8">
        <f>$H$31*$I$31-(($H$31*$I$31-($I$31*$F$31))*$C$32)/(($G$31/($W121/$C$30))+$C$32)</f>
        <v>22.468085106382979</v>
      </c>
      <c r="AB121" s="8">
        <f>$H$32*$I$32-(($H$32*$I$32-($I$31*$F$32))*$V121)/(($G$32/($C$31/$C$30))+$V121)</f>
        <v>19.377049180327866</v>
      </c>
      <c r="AC121" s="8">
        <f>$H$32*$I$32-(($H$32*$I$32-($I$32*$F$32))*$C$32)/(($G$32/($W121/$C$30))+$C$32)</f>
        <v>22.468085106382979</v>
      </c>
      <c r="AE121" s="10">
        <f>$H$33*$I$33-(($H$33*$I$33-($I$33*$F$33))*$V121)/((($G$33*$J$33)/($C$31/$C$30))+$V121)</f>
        <v>20.032258064516128</v>
      </c>
      <c r="AF121" s="10">
        <f>$H$33*$I$33-(($H$33*$I$33-($I$33*$F$33))*$C$32)/((($G$33*$J$33)/($W121/$C$30))+$C$32)</f>
        <v>24.363636363636367</v>
      </c>
      <c r="AH121" s="10">
        <f>$H$34*$I$34-(($H$34*$I$34-($I$34*$F$34))*$V121)/((($G$34*$J$34)/($C$31/$C$30))+$V121)</f>
        <v>20.032258064516128</v>
      </c>
      <c r="AI121" s="10">
        <f>$H$34*$I$34-(($H$34*$I$34-($I$34*$F$34))*$C$32)/((($G$34*$J$34)/($W121/$C$30))+$C$32)</f>
        <v>24.363636363636367</v>
      </c>
    </row>
    <row r="122" spans="1:35"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7">
        <v>119</v>
      </c>
      <c r="W122" s="7">
        <v>169</v>
      </c>
      <c r="Y122" s="8">
        <f>$H$31*$I$31-(($H$31*$I$31-($I$31*$F$31))*$V122)/(($G$31/($C$31/$C$30))+$V122)</f>
        <v>19.365853658536587</v>
      </c>
      <c r="Z122" s="8">
        <f>$H$31*$I$31-(($H$31*$I$31-($I$31*$F$31))*$C$32)/(($G$31/($W122/$C$30))+$C$32)</f>
        <v>22.44444444444445</v>
      </c>
      <c r="AB122" s="8">
        <f>$H$32*$I$32-(($H$32*$I$32-($I$31*$F$32))*$V122)/(($G$32/($C$31/$C$30))+$V122)</f>
        <v>19.365853658536587</v>
      </c>
      <c r="AC122" s="8">
        <f>$H$32*$I$32-(($H$32*$I$32-($I$32*$F$32))*$C$32)/(($G$32/($W122/$C$30))+$C$32)</f>
        <v>22.44444444444445</v>
      </c>
      <c r="AE122" s="10">
        <f>$H$33*$I$33-(($H$33*$I$33-($I$33*$F$33))*$V122)/((($G$33*$J$33)/($C$31/$C$30))+$V122)</f>
        <v>20.015999999999998</v>
      </c>
      <c r="AF122" s="10">
        <f>$H$33*$I$33-(($H$33*$I$33-($I$33*$F$33))*$C$32)/((($G$33*$J$33)/($W122/$C$30))+$C$32)</f>
        <v>24.331658291457288</v>
      </c>
      <c r="AH122" s="10">
        <f>$H$34*$I$34-(($H$34*$I$34-($I$34*$F$34))*$V122)/((($G$34*$J$34)/($C$31/$C$30))+$V122)</f>
        <v>20.015999999999998</v>
      </c>
      <c r="AI122" s="10">
        <f>$H$34*$I$34-(($H$34*$I$34-($I$34*$F$34))*$C$32)/((($G$34*$J$34)/($W122/$C$30))+$C$32)</f>
        <v>24.331658291457288</v>
      </c>
    </row>
    <row r="123" spans="1:35"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7">
        <v>120</v>
      </c>
      <c r="W123" s="7">
        <v>170</v>
      </c>
      <c r="Y123" s="8">
        <f>$H$31*$I$31-(($H$31*$I$31-($I$31*$F$31))*$V123)/(($G$31/($C$31/$C$30))+$V123)</f>
        <v>19.354838709677416</v>
      </c>
      <c r="Z123" s="8">
        <f>$H$31*$I$31-(($H$31*$I$31-($I$31*$F$31))*$C$32)/(($G$31/($W123/$C$30))+$C$32)</f>
        <v>22.421052631578945</v>
      </c>
      <c r="AB123" s="8">
        <f>$H$32*$I$32-(($H$32*$I$32-($I$31*$F$32))*$V123)/(($G$32/($C$31/$C$30))+$V123)</f>
        <v>19.354838709677416</v>
      </c>
      <c r="AC123" s="8">
        <f>$H$32*$I$32-(($H$32*$I$32-($I$32*$F$32))*$C$32)/(($G$32/($W123/$C$30))+$C$32)</f>
        <v>22.421052631578945</v>
      </c>
      <c r="AE123" s="10">
        <f>$H$33*$I$33-(($H$33*$I$33-($I$33*$F$33))*$V123)/((($G$33*$J$33)/($C$31/$C$30))+$V123)</f>
        <v>20</v>
      </c>
      <c r="AF123" s="10">
        <f>$H$33*$I$33-(($H$33*$I$33-($I$33*$F$33))*$C$32)/((($G$33*$J$33)/($W123/$C$30))+$C$32)</f>
        <v>24.300000000000004</v>
      </c>
      <c r="AH123" s="10">
        <f>$H$34*$I$34-(($H$34*$I$34-($I$34*$F$34))*$V123)/((($G$34*$J$34)/($C$31/$C$30))+$V123)</f>
        <v>20</v>
      </c>
      <c r="AI123" s="10">
        <f>$H$34*$I$34-(($H$34*$I$34-($I$34*$F$34))*$C$32)/((($G$34*$J$34)/($W123/$C$30))+$C$32)</f>
        <v>24.300000000000004</v>
      </c>
    </row>
    <row r="124" spans="1:35"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7">
        <v>121</v>
      </c>
      <c r="W124" s="7">
        <v>171</v>
      </c>
      <c r="Y124" s="8">
        <f>$H$31*$I$31-(($H$31*$I$31-($I$31*$F$31))*$V124)/(($G$31/($C$31/$C$30))+$V124)</f>
        <v>19.344000000000001</v>
      </c>
      <c r="Z124" s="8">
        <f>$H$31*$I$31-(($H$31*$I$31-($I$31*$F$31))*$C$32)/(($G$31/($W124/$C$30))+$C$32)</f>
        <v>22.397905759162299</v>
      </c>
      <c r="AB124" s="8">
        <f>$H$32*$I$32-(($H$32*$I$32-($I$31*$F$32))*$V124)/(($G$32/($C$31/$C$30))+$V124)</f>
        <v>19.344000000000001</v>
      </c>
      <c r="AC124" s="8">
        <f>$H$32*$I$32-(($H$32*$I$32-($I$32*$F$32))*$C$32)/(($G$32/($W124/$C$30))+$C$32)</f>
        <v>22.397905759162299</v>
      </c>
      <c r="AE124" s="10">
        <f>$H$33*$I$33-(($H$33*$I$33-($I$33*$F$33))*$V124)/((($G$33*$J$33)/($C$31/$C$30))+$V124)</f>
        <v>19.984251968503933</v>
      </c>
      <c r="AF124" s="10">
        <f>$H$33*$I$33-(($H$33*$I$33-($I$33*$F$33))*$C$32)/((($G$33*$J$33)/($W124/$C$30))+$C$32)</f>
        <v>24.268656716417908</v>
      </c>
      <c r="AH124" s="10">
        <f>$H$34*$I$34-(($H$34*$I$34-($I$34*$F$34))*$V124)/((($G$34*$J$34)/($C$31/$C$30))+$V124)</f>
        <v>19.984251968503933</v>
      </c>
      <c r="AI124" s="10">
        <f>$H$34*$I$34-(($H$34*$I$34-($I$34*$F$34))*$C$32)/((($G$34*$J$34)/($W124/$C$30))+$C$32)</f>
        <v>24.268656716417908</v>
      </c>
    </row>
    <row r="125" spans="1:35"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7">
        <v>122</v>
      </c>
      <c r="W125" s="7">
        <v>172</v>
      </c>
      <c r="Y125" s="8">
        <f>$H$31*$I$31-(($H$31*$I$31-($I$31*$F$31))*$V125)/(($G$31/($C$31/$C$30))+$V125)</f>
        <v>19.333333333333336</v>
      </c>
      <c r="Z125" s="8">
        <f>$H$31*$I$31-(($H$31*$I$31-($I$31*$F$31))*$C$32)/(($G$31/($W125/$C$30))+$C$32)</f>
        <v>22.375</v>
      </c>
      <c r="AB125" s="8">
        <f>$H$32*$I$32-(($H$32*$I$32-($I$31*$F$32))*$V125)/(($G$32/($C$31/$C$30))+$V125)</f>
        <v>19.333333333333336</v>
      </c>
      <c r="AC125" s="8">
        <f>$H$32*$I$32-(($H$32*$I$32-($I$32*$F$32))*$C$32)/(($G$32/($W125/$C$30))+$C$32)</f>
        <v>22.375</v>
      </c>
      <c r="AE125" s="10">
        <f>$H$33*$I$33-(($H$33*$I$33-($I$33*$F$33))*$V125)/((($G$33*$J$33)/($C$31/$C$30))+$V125)</f>
        <v>19.96875</v>
      </c>
      <c r="AF125" s="10">
        <f>$H$33*$I$33-(($H$33*$I$33-($I$33*$F$33))*$C$32)/((($G$33*$J$33)/($W125/$C$30))+$C$32)</f>
        <v>24.237623762376238</v>
      </c>
      <c r="AH125" s="10">
        <f>$H$34*$I$34-(($H$34*$I$34-($I$34*$F$34))*$V125)/((($G$34*$J$34)/($C$31/$C$30))+$V125)</f>
        <v>19.96875</v>
      </c>
      <c r="AI125" s="10">
        <f>$H$34*$I$34-(($H$34*$I$34-($I$34*$F$34))*$C$32)/((($G$34*$J$34)/($W125/$C$30))+$C$32)</f>
        <v>24.237623762376238</v>
      </c>
    </row>
    <row r="126" spans="1:35"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7">
        <v>123</v>
      </c>
      <c r="W126" s="7">
        <v>173</v>
      </c>
      <c r="Y126" s="8">
        <f>$H$31*$I$31-(($H$31*$I$31-($I$31*$F$31))*$V126)/(($G$31/($C$31/$C$30))+$V126)</f>
        <v>19.322834645669289</v>
      </c>
      <c r="Z126" s="8">
        <f>$H$31*$I$31-(($H$31*$I$31-($I$31*$F$31))*$C$32)/(($G$31/($W126/$C$30))+$C$32)</f>
        <v>22.352331606217618</v>
      </c>
      <c r="AB126" s="8">
        <f>$H$32*$I$32-(($H$32*$I$32-($I$31*$F$32))*$V126)/(($G$32/($C$31/$C$30))+$V126)</f>
        <v>19.322834645669289</v>
      </c>
      <c r="AC126" s="8">
        <f>$H$32*$I$32-(($H$32*$I$32-($I$32*$F$32))*$C$32)/(($G$32/($W126/$C$30))+$C$32)</f>
        <v>22.352331606217618</v>
      </c>
      <c r="AE126" s="10">
        <f>$H$33*$I$33-(($H$33*$I$33-($I$33*$F$33))*$V126)/((($G$33*$J$33)/($C$31/$C$30))+$V126)</f>
        <v>19.953488372093027</v>
      </c>
      <c r="AF126" s="10">
        <f>$H$33*$I$33-(($H$33*$I$33-($I$33*$F$33))*$C$32)/((($G$33*$J$33)/($W126/$C$30))+$C$32)</f>
        <v>24.206896551724142</v>
      </c>
      <c r="AH126" s="10">
        <f>$H$34*$I$34-(($H$34*$I$34-($I$34*$F$34))*$V126)/((($G$34*$J$34)/($C$31/$C$30))+$V126)</f>
        <v>19.953488372093027</v>
      </c>
      <c r="AI126" s="10">
        <f>$H$34*$I$34-(($H$34*$I$34-($I$34*$F$34))*$C$32)/((($G$34*$J$34)/($W126/$C$30))+$C$32)</f>
        <v>24.206896551724142</v>
      </c>
    </row>
    <row r="127" spans="1:35"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7">
        <v>124</v>
      </c>
      <c r="W127" s="7">
        <v>174</v>
      </c>
      <c r="Y127" s="8">
        <f>$H$31*$I$31-(($H$31*$I$31-($I$31*$F$31))*$V127)/(($G$31/($C$31/$C$30))+$V127)</f>
        <v>19.3125</v>
      </c>
      <c r="Z127" s="8">
        <f>$H$31*$I$31-(($H$31*$I$31-($I$31*$F$31))*$C$32)/(($G$31/($W127/$C$30))+$C$32)</f>
        <v>22.329896907216501</v>
      </c>
      <c r="AB127" s="8">
        <f>$H$32*$I$32-(($H$32*$I$32-($I$31*$F$32))*$V127)/(($G$32/($C$31/$C$30))+$V127)</f>
        <v>19.3125</v>
      </c>
      <c r="AC127" s="8">
        <f>$H$32*$I$32-(($H$32*$I$32-($I$32*$F$32))*$C$32)/(($G$32/($W127/$C$30))+$C$32)</f>
        <v>22.329896907216501</v>
      </c>
      <c r="AE127" s="10">
        <f>$H$33*$I$33-(($H$33*$I$33-($I$33*$F$33))*$V127)/((($G$33*$J$33)/($C$31/$C$30))+$V127)</f>
        <v>19.938461538461539</v>
      </c>
      <c r="AF127" s="10">
        <f>$H$33*$I$33-(($H$33*$I$33-($I$33*$F$33))*$C$32)/((($G$33*$J$33)/($W127/$C$30))+$C$32)</f>
        <v>24.17647058823529</v>
      </c>
      <c r="AH127" s="10">
        <f>$H$34*$I$34-(($H$34*$I$34-($I$34*$F$34))*$V127)/((($G$34*$J$34)/($C$31/$C$30))+$V127)</f>
        <v>19.938461538461539</v>
      </c>
      <c r="AI127" s="10">
        <f>$H$34*$I$34-(($H$34*$I$34-($I$34*$F$34))*$C$32)/((($G$34*$J$34)/($W127/$C$30))+$C$32)</f>
        <v>24.17647058823529</v>
      </c>
    </row>
    <row r="128" spans="1:35"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7">
        <v>125</v>
      </c>
      <c r="W128" s="7">
        <v>175</v>
      </c>
      <c r="Y128" s="8">
        <f>$H$31*$I$31-(($H$31*$I$31-($I$31*$F$31))*$V128)/(($G$31/($C$31/$C$30))+$V128)</f>
        <v>19.302325581395351</v>
      </c>
      <c r="Z128" s="8">
        <f>$H$31*$I$31-(($H$31*$I$31-($I$31*$F$31))*$C$32)/(($G$31/($W128/$C$30))+$C$32)</f>
        <v>22.307692307692307</v>
      </c>
      <c r="AB128" s="8">
        <f>$H$32*$I$32-(($H$32*$I$32-($I$31*$F$32))*$V128)/(($G$32/($C$31/$C$30))+$V128)</f>
        <v>19.302325581395351</v>
      </c>
      <c r="AC128" s="8">
        <f>$H$32*$I$32-(($H$32*$I$32-($I$32*$F$32))*$C$32)/(($G$32/($W128/$C$30))+$C$32)</f>
        <v>22.307692307692307</v>
      </c>
      <c r="AE128" s="10">
        <f>$H$33*$I$33-(($H$33*$I$33-($I$33*$F$33))*$V128)/((($G$33*$J$33)/($C$31/$C$30))+$V128)</f>
        <v>19.923664122137403</v>
      </c>
      <c r="AF128" s="10">
        <f>$H$33*$I$33-(($H$33*$I$33-($I$33*$F$33))*$C$32)/((($G$33*$J$33)/($W128/$C$30))+$C$32)</f>
        <v>24.146341463414629</v>
      </c>
      <c r="AH128" s="10">
        <f>$H$34*$I$34-(($H$34*$I$34-($I$34*$F$34))*$V128)/((($G$34*$J$34)/($C$31/$C$30))+$V128)</f>
        <v>19.923664122137403</v>
      </c>
      <c r="AI128" s="10">
        <f>$H$34*$I$34-(($H$34*$I$34-($I$34*$F$34))*$C$32)/((($G$34*$J$34)/($W128/$C$30))+$C$32)</f>
        <v>24.146341463414629</v>
      </c>
    </row>
    <row r="129" spans="1:35"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7">
        <v>126</v>
      </c>
      <c r="W129" s="7">
        <v>176</v>
      </c>
      <c r="Y129" s="8">
        <f>$H$31*$I$31-(($H$31*$I$31-($I$31*$F$31))*$V129)/(($G$31/($C$31/$C$30))+$V129)</f>
        <v>19.292307692307695</v>
      </c>
      <c r="Z129" s="8">
        <f>$H$31*$I$31-(($H$31*$I$31-($I$31*$F$31))*$C$32)/(($G$31/($W129/$C$30))+$C$32)</f>
        <v>22.285714285714285</v>
      </c>
      <c r="AB129" s="8">
        <f>$H$32*$I$32-(($H$32*$I$32-($I$31*$F$32))*$V129)/(($G$32/($C$31/$C$30))+$V129)</f>
        <v>19.292307692307695</v>
      </c>
      <c r="AC129" s="8">
        <f>$H$32*$I$32-(($H$32*$I$32-($I$32*$F$32))*$C$32)/(($G$32/($W129/$C$30))+$C$32)</f>
        <v>22.285714285714285</v>
      </c>
      <c r="AE129" s="10">
        <f>$H$33*$I$33-(($H$33*$I$33-($I$33*$F$33))*$V129)/((($G$33*$J$33)/($C$31/$C$30))+$V129)</f>
        <v>19.909090909090907</v>
      </c>
      <c r="AF129" s="10">
        <f>$H$33*$I$33-(($H$33*$I$33-($I$33*$F$33))*$C$32)/((($G$33*$J$33)/($W129/$C$30))+$C$32)</f>
        <v>24.116504854368934</v>
      </c>
      <c r="AH129" s="10">
        <f>$H$34*$I$34-(($H$34*$I$34-($I$34*$F$34))*$V129)/((($G$34*$J$34)/($C$31/$C$30))+$V129)</f>
        <v>19.909090909090907</v>
      </c>
      <c r="AI129" s="10">
        <f>$H$34*$I$34-(($H$34*$I$34-($I$34*$F$34))*$C$32)/((($G$34*$J$34)/($W129/$C$30))+$C$32)</f>
        <v>24.116504854368934</v>
      </c>
    </row>
    <row r="130" spans="1:35"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7">
        <v>127</v>
      </c>
      <c r="W130" s="7">
        <v>177</v>
      </c>
      <c r="Y130" s="8">
        <f>$H$31*$I$31-(($H$31*$I$31-($I$31*$F$31))*$V130)/(($G$31/($C$31/$C$30))+$V130)</f>
        <v>19.282442748091604</v>
      </c>
      <c r="Z130" s="8">
        <f>$H$31*$I$31-(($H$31*$I$31-($I$31*$F$31))*$C$32)/(($G$31/($W130/$C$30))+$C$32)</f>
        <v>22.263959390862944</v>
      </c>
      <c r="AB130" s="8">
        <f>$H$32*$I$32-(($H$32*$I$32-($I$31*$F$32))*$V130)/(($G$32/($C$31/$C$30))+$V130)</f>
        <v>19.282442748091604</v>
      </c>
      <c r="AC130" s="8">
        <f>$H$32*$I$32-(($H$32*$I$32-($I$32*$F$32))*$C$32)/(($G$32/($W130/$C$30))+$C$32)</f>
        <v>22.263959390862944</v>
      </c>
      <c r="AE130" s="10">
        <f>$H$33*$I$33-(($H$33*$I$33-($I$33*$F$33))*$V130)/((($G$33*$J$33)/($C$31/$C$30))+$V130)</f>
        <v>19.89473684210526</v>
      </c>
      <c r="AF130" s="10">
        <f>$H$33*$I$33-(($H$33*$I$33-($I$33*$F$33))*$C$32)/((($G$33*$J$33)/($W130/$C$30))+$C$32)</f>
        <v>24.086956521739125</v>
      </c>
      <c r="AH130" s="10">
        <f>$H$34*$I$34-(($H$34*$I$34-($I$34*$F$34))*$V130)/((($G$34*$J$34)/($C$31/$C$30))+$V130)</f>
        <v>19.89473684210526</v>
      </c>
      <c r="AI130" s="10">
        <f>$H$34*$I$34-(($H$34*$I$34-($I$34*$F$34))*$C$32)/((($G$34*$J$34)/($W130/$C$30))+$C$32)</f>
        <v>24.086956521739125</v>
      </c>
    </row>
    <row r="131" spans="1:35"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7">
        <v>128</v>
      </c>
      <c r="W131" s="7">
        <v>178</v>
      </c>
      <c r="Y131" s="8">
        <f>$H$31*$I$31-(($H$31*$I$31-($I$31*$F$31))*$V131)/(($G$31/($C$31/$C$30))+$V131)</f>
        <v>19.272727272727273</v>
      </c>
      <c r="Z131" s="8">
        <f>$H$31*$I$31-(($H$31*$I$31-($I$31*$F$31))*$C$32)/(($G$31/($W131/$C$30))+$C$32)</f>
        <v>22.242424242424242</v>
      </c>
      <c r="AB131" s="8">
        <f>$H$32*$I$32-(($H$32*$I$32-($I$31*$F$32))*$V131)/(($G$32/($C$31/$C$30))+$V131)</f>
        <v>19.272727272727273</v>
      </c>
      <c r="AC131" s="8">
        <f>$H$32*$I$32-(($H$32*$I$32-($I$32*$F$32))*$C$32)/(($G$32/($W131/$C$30))+$C$32)</f>
        <v>22.242424242424242</v>
      </c>
      <c r="AE131" s="10">
        <f>$H$33*$I$33-(($H$33*$I$33-($I$33*$F$33))*$V131)/((($G$33*$J$33)/($C$31/$C$30))+$V131)</f>
        <v>19.880597014925371</v>
      </c>
      <c r="AF131" s="10">
        <f>$H$33*$I$33-(($H$33*$I$33-($I$33*$F$33))*$C$32)/((($G$33*$J$33)/($W131/$C$30))+$C$32)</f>
        <v>24.057692307692307</v>
      </c>
      <c r="AH131" s="10">
        <f>$H$34*$I$34-(($H$34*$I$34-($I$34*$F$34))*$V131)/((($G$34*$J$34)/($C$31/$C$30))+$V131)</f>
        <v>19.880597014925371</v>
      </c>
      <c r="AI131" s="10">
        <f>$H$34*$I$34-(($H$34*$I$34-($I$34*$F$34))*$C$32)/((($G$34*$J$34)/($W131/$C$30))+$C$32)</f>
        <v>24.057692307692307</v>
      </c>
    </row>
    <row r="132" spans="1:35"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7">
        <v>129</v>
      </c>
      <c r="W132" s="7">
        <v>179</v>
      </c>
      <c r="Y132" s="8">
        <f>$H$31*$I$31-(($H$31*$I$31-($I$31*$F$31))*$V132)/(($G$31/($C$31/$C$30))+$V132)</f>
        <v>19.263157894736842</v>
      </c>
      <c r="Z132" s="8">
        <f>$H$31*$I$31-(($H$31*$I$31-($I$31*$F$31))*$C$32)/(($G$31/($W132/$C$30))+$C$32)</f>
        <v>22.221105527638187</v>
      </c>
      <c r="AB132" s="8">
        <f>$H$32*$I$32-(($H$32*$I$32-($I$31*$F$32))*$V132)/(($G$32/($C$31/$C$30))+$V132)</f>
        <v>19.263157894736842</v>
      </c>
      <c r="AC132" s="8">
        <f>$H$32*$I$32-(($H$32*$I$32-($I$32*$F$32))*$C$32)/(($G$32/($W132/$C$30))+$C$32)</f>
        <v>22.221105527638187</v>
      </c>
      <c r="AE132" s="10">
        <f>$H$33*$I$33-(($H$33*$I$33-($I$33*$F$33))*$V132)/((($G$33*$J$33)/($C$31/$C$30))+$V132)</f>
        <v>19.866666666666667</v>
      </c>
      <c r="AF132" s="10">
        <f>$H$33*$I$33-(($H$33*$I$33-($I$33*$F$33))*$C$32)/((($G$33*$J$33)/($W132/$C$30))+$C$32)</f>
        <v>24.028708133971293</v>
      </c>
      <c r="AH132" s="10">
        <f>$H$34*$I$34-(($H$34*$I$34-($I$34*$F$34))*$V132)/((($G$34*$J$34)/($C$31/$C$30))+$V132)</f>
        <v>19.866666666666667</v>
      </c>
      <c r="AI132" s="10">
        <f>$H$34*$I$34-(($H$34*$I$34-($I$34*$F$34))*$C$32)/((($G$34*$J$34)/($W132/$C$30))+$C$32)</f>
        <v>24.028708133971293</v>
      </c>
    </row>
    <row r="133" spans="1:35"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7">
        <v>130</v>
      </c>
      <c r="W133" s="7">
        <v>180</v>
      </c>
      <c r="Y133" s="8">
        <f>$H$31*$I$31-(($H$31*$I$31-($I$31*$F$31))*$V133)/(($G$31/($C$31/$C$30))+$V133)</f>
        <v>19.253731343283583</v>
      </c>
      <c r="Z133" s="8">
        <f>$H$31*$I$31-(($H$31*$I$31-($I$31*$F$31))*$C$32)/(($G$31/($W133/$C$30))+$C$32)</f>
        <v>22.199999999999996</v>
      </c>
      <c r="AB133" s="8">
        <f>$H$32*$I$32-(($H$32*$I$32-($I$31*$F$32))*$V133)/(($G$32/($C$31/$C$30))+$V133)</f>
        <v>19.253731343283583</v>
      </c>
      <c r="AC133" s="8">
        <f>$H$32*$I$32-(($H$32*$I$32-($I$32*$F$32))*$C$32)/(($G$32/($W133/$C$30))+$C$32)</f>
        <v>22.199999999999996</v>
      </c>
      <c r="AE133" s="10">
        <f>$H$33*$I$33-(($H$33*$I$33-($I$33*$F$33))*$V133)/((($G$33*$J$33)/($C$31/$C$30))+$V133)</f>
        <v>19.852941176470587</v>
      </c>
      <c r="AF133" s="10">
        <f>$H$33*$I$33-(($H$33*$I$33-($I$33*$F$33))*$C$32)/((($G$33*$J$33)/($W133/$C$30))+$C$32)</f>
        <v>24</v>
      </c>
      <c r="AH133" s="10">
        <f>$H$34*$I$34-(($H$34*$I$34-($I$34*$F$34))*$V133)/((($G$34*$J$34)/($C$31/$C$30))+$V133)</f>
        <v>19.852941176470587</v>
      </c>
      <c r="AI133" s="10">
        <f>$H$34*$I$34-(($H$34*$I$34-($I$34*$F$34))*$C$32)/((($G$34*$J$34)/($W133/$C$30))+$C$32)</f>
        <v>24</v>
      </c>
    </row>
    <row r="134" spans="1:35"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7">
        <v>131</v>
      </c>
      <c r="W134" s="7">
        <v>181</v>
      </c>
      <c r="Y134" s="8">
        <f>$H$31*$I$31-(($H$31*$I$31-($I$31*$F$31))*$V134)/(($G$31/($C$31/$C$30))+$V134)</f>
        <v>19.244444444444447</v>
      </c>
      <c r="Z134" s="8">
        <f>$H$31*$I$31-(($H$31*$I$31-($I$31*$F$31))*$C$32)/(($G$31/($W134/$C$30))+$C$32)</f>
        <v>22.179104477611936</v>
      </c>
      <c r="AB134" s="8">
        <f>$H$32*$I$32-(($H$32*$I$32-($I$31*$F$32))*$V134)/(($G$32/($C$31/$C$30))+$V134)</f>
        <v>19.244444444444447</v>
      </c>
      <c r="AC134" s="8">
        <f>$H$32*$I$32-(($H$32*$I$32-($I$32*$F$32))*$C$32)/(($G$32/($W134/$C$30))+$C$32)</f>
        <v>22.179104477611936</v>
      </c>
      <c r="AE134" s="10">
        <f>$H$33*$I$33-(($H$33*$I$33-($I$33*$F$33))*$V134)/((($G$33*$J$33)/($C$31/$C$30))+$V134)</f>
        <v>19.839416058394164</v>
      </c>
      <c r="AF134" s="10">
        <f>$H$33*$I$33-(($H$33*$I$33-($I$33*$F$33))*$C$32)/((($G$33*$J$33)/($W134/$C$30))+$C$32)</f>
        <v>23.971563981042657</v>
      </c>
      <c r="AH134" s="10">
        <f>$H$34*$I$34-(($H$34*$I$34-($I$34*$F$34))*$V134)/((($G$34*$J$34)/($C$31/$C$30))+$V134)</f>
        <v>19.839416058394164</v>
      </c>
      <c r="AI134" s="10">
        <f>$H$34*$I$34-(($H$34*$I$34-($I$34*$F$34))*$C$32)/((($G$34*$J$34)/($W134/$C$30))+$C$32)</f>
        <v>23.971563981042657</v>
      </c>
    </row>
    <row r="135" spans="1:35"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7">
        <v>132</v>
      </c>
      <c r="W135" s="7">
        <v>182</v>
      </c>
      <c r="Y135" s="8">
        <f>$H$31*$I$31-(($H$31*$I$31-($I$31*$F$31))*$V135)/(($G$31/($C$31/$C$30))+$V135)</f>
        <v>19.235294117647058</v>
      </c>
      <c r="Z135" s="8">
        <f>$H$31*$I$31-(($H$31*$I$31-($I$31*$F$31))*$C$32)/(($G$31/($W135/$C$30))+$C$32)</f>
        <v>22.158415841584159</v>
      </c>
      <c r="AB135" s="8">
        <f>$H$32*$I$32-(($H$32*$I$32-($I$31*$F$32))*$V135)/(($G$32/($C$31/$C$30))+$V135)</f>
        <v>19.235294117647058</v>
      </c>
      <c r="AC135" s="8">
        <f>$H$32*$I$32-(($H$32*$I$32-($I$32*$F$32))*$C$32)/(($G$32/($W135/$C$30))+$C$32)</f>
        <v>22.158415841584159</v>
      </c>
      <c r="AE135" s="10">
        <f>$H$33*$I$33-(($H$33*$I$33-($I$33*$F$33))*$V135)/((($G$33*$J$33)/($C$31/$C$30))+$V135)</f>
        <v>19.826086956521742</v>
      </c>
      <c r="AF135" s="10">
        <f>$H$33*$I$33-(($H$33*$I$33-($I$33*$F$33))*$C$32)/((($G$33*$J$33)/($W135/$C$30))+$C$32)</f>
        <v>23.943396226415089</v>
      </c>
      <c r="AH135" s="10">
        <f>$H$34*$I$34-(($H$34*$I$34-($I$34*$F$34))*$V135)/((($G$34*$J$34)/($C$31/$C$30))+$V135)</f>
        <v>19.826086956521742</v>
      </c>
      <c r="AI135" s="10">
        <f>$H$34*$I$34-(($H$34*$I$34-($I$34*$F$34))*$C$32)/((($G$34*$J$34)/($W135/$C$30))+$C$32)</f>
        <v>23.943396226415089</v>
      </c>
    </row>
    <row r="136" spans="1:35"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7">
        <v>133</v>
      </c>
      <c r="W136" s="7">
        <v>183</v>
      </c>
      <c r="Y136" s="8">
        <f>$H$31*$I$31-(($H$31*$I$31-($I$31*$F$31))*$V136)/(($G$31/($C$31/$C$30))+$V136)</f>
        <v>19.226277372262771</v>
      </c>
      <c r="Z136" s="8">
        <f>$H$31*$I$31-(($H$31*$I$31-($I$31*$F$31))*$C$32)/(($G$31/($W136/$C$30))+$C$32)</f>
        <v>22.137931034482754</v>
      </c>
      <c r="AB136" s="8">
        <f>$H$32*$I$32-(($H$32*$I$32-($I$31*$F$32))*$V136)/(($G$32/($C$31/$C$30))+$V136)</f>
        <v>19.226277372262771</v>
      </c>
      <c r="AC136" s="8">
        <f>$H$32*$I$32-(($H$32*$I$32-($I$32*$F$32))*$C$32)/(($G$32/($W136/$C$30))+$C$32)</f>
        <v>22.137931034482754</v>
      </c>
      <c r="AE136" s="10">
        <f>$H$33*$I$33-(($H$33*$I$33-($I$33*$F$33))*$V136)/((($G$33*$J$33)/($C$31/$C$30))+$V136)</f>
        <v>19.812949640287769</v>
      </c>
      <c r="AF136" s="10">
        <f>$H$33*$I$33-(($H$33*$I$33-($I$33*$F$33))*$C$32)/((($G$33*$J$33)/($W136/$C$30))+$C$32)</f>
        <v>23.91549295774648</v>
      </c>
      <c r="AH136" s="10">
        <f>$H$34*$I$34-(($H$34*$I$34-($I$34*$F$34))*$V136)/((($G$34*$J$34)/($C$31/$C$30))+$V136)</f>
        <v>19.812949640287769</v>
      </c>
      <c r="AI136" s="10">
        <f>$H$34*$I$34-(($H$34*$I$34-($I$34*$F$34))*$C$32)/((($G$34*$J$34)/($W136/$C$30))+$C$32)</f>
        <v>23.91549295774648</v>
      </c>
    </row>
    <row r="137" spans="1:35"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7">
        <v>134</v>
      </c>
      <c r="W137" s="7">
        <v>184</v>
      </c>
      <c r="Y137" s="8">
        <f>$H$31*$I$31-(($H$31*$I$31-($I$31*$F$31))*$V137)/(($G$31/($C$31/$C$30))+$V137)</f>
        <v>19.217391304347828</v>
      </c>
      <c r="Z137" s="8">
        <f>$H$31*$I$31-(($H$31*$I$31-($I$31*$F$31))*$C$32)/(($G$31/($W137/$C$30))+$C$32)</f>
        <v>22.117647058823529</v>
      </c>
      <c r="AB137" s="8">
        <f>$H$32*$I$32-(($H$32*$I$32-($I$31*$F$32))*$V137)/(($G$32/($C$31/$C$30))+$V137)</f>
        <v>19.217391304347828</v>
      </c>
      <c r="AC137" s="8">
        <f>$H$32*$I$32-(($H$32*$I$32-($I$32*$F$32))*$C$32)/(($G$32/($W137/$C$30))+$C$32)</f>
        <v>22.117647058823529</v>
      </c>
      <c r="AE137" s="10">
        <f>$H$33*$I$33-(($H$33*$I$33-($I$33*$F$33))*$V137)/((($G$33*$J$33)/($C$31/$C$30))+$V137)</f>
        <v>19.799999999999997</v>
      </c>
      <c r="AF137" s="10">
        <f>$H$33*$I$33-(($H$33*$I$33-($I$33*$F$33))*$C$32)/((($G$33*$J$33)/($W137/$C$30))+$C$32)</f>
        <v>23.887850467289717</v>
      </c>
      <c r="AH137" s="10">
        <f>$H$34*$I$34-(($H$34*$I$34-($I$34*$F$34))*$V137)/((($G$34*$J$34)/($C$31/$C$30))+$V137)</f>
        <v>19.799999999999997</v>
      </c>
      <c r="AI137" s="10">
        <f>$H$34*$I$34-(($H$34*$I$34-($I$34*$F$34))*$C$32)/((($G$34*$J$34)/($W137/$C$30))+$C$32)</f>
        <v>23.887850467289717</v>
      </c>
    </row>
    <row r="138" spans="1:35"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7">
        <v>135</v>
      </c>
      <c r="W138" s="7">
        <v>185</v>
      </c>
      <c r="Y138" s="8">
        <f>$H$31*$I$31-(($H$31*$I$31-($I$31*$F$31))*$V138)/(($G$31/($C$31/$C$30))+$V138)</f>
        <v>19.208633093525179</v>
      </c>
      <c r="Z138" s="8">
        <f>$H$31*$I$31-(($H$31*$I$31-($I$31*$F$31))*$C$32)/(($G$31/($W138/$C$30))+$C$32)</f>
        <v>22.097560975609753</v>
      </c>
      <c r="AB138" s="8">
        <f>$H$32*$I$32-(($H$32*$I$32-($I$31*$F$32))*$V138)/(($G$32/($C$31/$C$30))+$V138)</f>
        <v>19.208633093525179</v>
      </c>
      <c r="AC138" s="8">
        <f>$H$32*$I$32-(($H$32*$I$32-($I$32*$F$32))*$C$32)/(($G$32/($W138/$C$30))+$C$32)</f>
        <v>22.097560975609753</v>
      </c>
      <c r="AE138" s="10">
        <f>$H$33*$I$33-(($H$33*$I$33-($I$33*$F$33))*$V138)/((($G$33*$J$33)/($C$31/$C$30))+$V138)</f>
        <v>19.787234042553195</v>
      </c>
      <c r="AF138" s="10">
        <f>$H$33*$I$33-(($H$33*$I$33-($I$33*$F$33))*$C$32)/((($G$33*$J$33)/($W138/$C$30))+$C$32)</f>
        <v>23.860465116279066</v>
      </c>
      <c r="AH138" s="10">
        <f>$H$34*$I$34-(($H$34*$I$34-($I$34*$F$34))*$V138)/((($G$34*$J$34)/($C$31/$C$30))+$V138)</f>
        <v>19.787234042553195</v>
      </c>
      <c r="AI138" s="10">
        <f>$H$34*$I$34-(($H$34*$I$34-($I$34*$F$34))*$C$32)/((($G$34*$J$34)/($W138/$C$30))+$C$32)</f>
        <v>23.860465116279066</v>
      </c>
    </row>
    <row r="139" spans="1:35"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7">
        <v>136</v>
      </c>
      <c r="W139" s="7">
        <v>186</v>
      </c>
      <c r="Y139" s="8">
        <f>$H$31*$I$31-(($H$31*$I$31-($I$31*$F$31))*$V139)/(($G$31/($C$31/$C$30))+$V139)</f>
        <v>19.200000000000003</v>
      </c>
      <c r="Z139" s="8">
        <f>$H$31*$I$31-(($H$31*$I$31-($I$31*$F$31))*$C$32)/(($G$31/($W139/$C$30))+$C$32)</f>
        <v>22.077669902912618</v>
      </c>
      <c r="AB139" s="8">
        <f>$H$32*$I$32-(($H$32*$I$32-($I$31*$F$32))*$V139)/(($G$32/($C$31/$C$30))+$V139)</f>
        <v>19.200000000000003</v>
      </c>
      <c r="AC139" s="8">
        <f>$H$32*$I$32-(($H$32*$I$32-($I$32*$F$32))*$C$32)/(($G$32/($W139/$C$30))+$C$32)</f>
        <v>22.077669902912618</v>
      </c>
      <c r="AE139" s="10">
        <f>$H$33*$I$33-(($H$33*$I$33-($I$33*$F$33))*$V139)/((($G$33*$J$33)/($C$31/$C$30))+$V139)</f>
        <v>19.774647887323944</v>
      </c>
      <c r="AF139" s="10">
        <f>$H$33*$I$33-(($H$33*$I$33-($I$33*$F$33))*$C$32)/((($G$33*$J$33)/($W139/$C$30))+$C$32)</f>
        <v>23.833333333333336</v>
      </c>
      <c r="AH139" s="10">
        <f>$H$34*$I$34-(($H$34*$I$34-($I$34*$F$34))*$V139)/((($G$34*$J$34)/($C$31/$C$30))+$V139)</f>
        <v>19.774647887323944</v>
      </c>
      <c r="AI139" s="10">
        <f>$H$34*$I$34-(($H$34*$I$34-($I$34*$F$34))*$C$32)/((($G$34*$J$34)/($W139/$C$30))+$C$32)</f>
        <v>23.833333333333336</v>
      </c>
    </row>
    <row r="140" spans="1:35"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7">
        <v>137</v>
      </c>
      <c r="W140" s="7">
        <v>187</v>
      </c>
      <c r="Y140" s="8">
        <f>$H$31*$I$31-(($H$31*$I$31-($I$31*$F$31))*$V140)/(($G$31/($C$31/$C$30))+$V140)</f>
        <v>19.191489361702125</v>
      </c>
      <c r="Z140" s="8">
        <f>$H$31*$I$31-(($H$31*$I$31-($I$31*$F$31))*$C$32)/(($G$31/($W140/$C$30))+$C$32)</f>
        <v>22.057971014492757</v>
      </c>
      <c r="AB140" s="8">
        <f>$H$32*$I$32-(($H$32*$I$32-($I$31*$F$32))*$V140)/(($G$32/($C$31/$C$30))+$V140)</f>
        <v>19.191489361702125</v>
      </c>
      <c r="AC140" s="8">
        <f>$H$32*$I$32-(($H$32*$I$32-($I$32*$F$32))*$C$32)/(($G$32/($W140/$C$30))+$C$32)</f>
        <v>22.057971014492757</v>
      </c>
      <c r="AE140" s="10">
        <f>$H$33*$I$33-(($H$33*$I$33-($I$33*$F$33))*$V140)/((($G$33*$J$33)/($C$31/$C$30))+$V140)</f>
        <v>19.76223776223776</v>
      </c>
      <c r="AF140" s="10">
        <f>$H$33*$I$33-(($H$33*$I$33-($I$33*$F$33))*$C$32)/((($G$33*$J$33)/($W140/$C$30))+$C$32)</f>
        <v>23.806451612903224</v>
      </c>
      <c r="AH140" s="10">
        <f>$H$34*$I$34-(($H$34*$I$34-($I$34*$F$34))*$V140)/((($G$34*$J$34)/($C$31/$C$30))+$V140)</f>
        <v>19.76223776223776</v>
      </c>
      <c r="AI140" s="10">
        <f>$H$34*$I$34-(($H$34*$I$34-($I$34*$F$34))*$C$32)/((($G$34*$J$34)/($W140/$C$30))+$C$32)</f>
        <v>23.806451612903224</v>
      </c>
    </row>
    <row r="141" spans="1:35"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7">
        <v>138</v>
      </c>
      <c r="W141" s="7">
        <v>188</v>
      </c>
      <c r="Y141" s="8">
        <f>$H$31*$I$31-(($H$31*$I$31-($I$31*$F$31))*$V141)/(($G$31/($C$31/$C$30))+$V141)</f>
        <v>19.183098591549296</v>
      </c>
      <c r="Z141" s="8">
        <f>$H$31*$I$31-(($H$31*$I$31-($I$31*$F$31))*$C$32)/(($G$31/($W141/$C$30))+$C$32)</f>
        <v>22.038461538461533</v>
      </c>
      <c r="AB141" s="8">
        <f>$H$32*$I$32-(($H$32*$I$32-($I$31*$F$32))*$V141)/(($G$32/($C$31/$C$30))+$V141)</f>
        <v>19.183098591549296</v>
      </c>
      <c r="AC141" s="8">
        <f>$H$32*$I$32-(($H$32*$I$32-($I$32*$F$32))*$C$32)/(($G$32/($W141/$C$30))+$C$32)</f>
        <v>22.038461538461533</v>
      </c>
      <c r="AE141" s="10">
        <f>$H$33*$I$33-(($H$33*$I$33-($I$33*$F$33))*$V141)/((($G$33*$J$33)/($C$31/$C$30))+$V141)</f>
        <v>19.75</v>
      </c>
      <c r="AF141" s="10">
        <f>$H$33*$I$33-(($H$33*$I$33-($I$33*$F$33))*$C$32)/((($G$33*$J$33)/($W141/$C$30))+$C$32)</f>
        <v>23.779816513761467</v>
      </c>
      <c r="AH141" s="10">
        <f>$H$34*$I$34-(($H$34*$I$34-($I$34*$F$34))*$V141)/((($G$34*$J$34)/($C$31/$C$30))+$V141)</f>
        <v>19.75</v>
      </c>
      <c r="AI141" s="10">
        <f>$H$34*$I$34-(($H$34*$I$34-($I$34*$F$34))*$C$32)/((($G$34*$J$34)/($W141/$C$30))+$C$32)</f>
        <v>23.779816513761467</v>
      </c>
    </row>
    <row r="142" spans="1:35"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7">
        <v>139</v>
      </c>
      <c r="W142" s="7">
        <v>189</v>
      </c>
      <c r="Y142" s="8">
        <f>$H$31*$I$31-(($H$31*$I$31-($I$31*$F$31))*$V142)/(($G$31/($C$31/$C$30))+$V142)</f>
        <v>19.174825174825173</v>
      </c>
      <c r="Z142" s="8">
        <f>$H$31*$I$31-(($H$31*$I$31-($I$31*$F$31))*$C$32)/(($G$31/($W142/$C$30))+$C$32)</f>
        <v>22.019138755980862</v>
      </c>
      <c r="AB142" s="8">
        <f>$H$32*$I$32-(($H$32*$I$32-($I$31*$F$32))*$V142)/(($G$32/($C$31/$C$30))+$V142)</f>
        <v>19.174825174825173</v>
      </c>
      <c r="AC142" s="8">
        <f>$H$32*$I$32-(($H$32*$I$32-($I$32*$F$32))*$C$32)/(($G$32/($W142/$C$30))+$C$32)</f>
        <v>22.019138755980862</v>
      </c>
      <c r="AE142" s="10">
        <f>$H$33*$I$33-(($H$33*$I$33-($I$33*$F$33))*$V142)/((($G$33*$J$33)/($C$31/$C$30))+$V142)</f>
        <v>19.737931034482756</v>
      </c>
      <c r="AF142" s="10">
        <f>$H$33*$I$33-(($H$33*$I$33-($I$33*$F$33))*$C$32)/((($G$33*$J$33)/($W142/$C$30))+$C$32)</f>
        <v>23.753424657534246</v>
      </c>
      <c r="AH142" s="10">
        <f>$H$34*$I$34-(($H$34*$I$34-($I$34*$F$34))*$V142)/((($G$34*$J$34)/($C$31/$C$30))+$V142)</f>
        <v>19.737931034482756</v>
      </c>
      <c r="AI142" s="10">
        <f>$H$34*$I$34-(($H$34*$I$34-($I$34*$F$34))*$C$32)/((($G$34*$J$34)/($W142/$C$30))+$C$32)</f>
        <v>23.753424657534246</v>
      </c>
    </row>
    <row r="143" spans="1:35"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7">
        <v>140</v>
      </c>
      <c r="W143" s="7">
        <v>190</v>
      </c>
      <c r="Y143" s="8">
        <f>$H$31*$I$31-(($H$31*$I$31-($I$31*$F$31))*$V143)/(($G$31/($C$31/$C$30))+$V143)</f>
        <v>19.166666666666664</v>
      </c>
      <c r="Z143" s="8">
        <f>$H$31*$I$31-(($H$31*$I$31-($I$31*$F$31))*$C$32)/(($G$31/($W143/$C$30))+$C$32)</f>
        <v>22</v>
      </c>
      <c r="AB143" s="8">
        <f>$H$32*$I$32-(($H$32*$I$32-($I$31*$F$32))*$V143)/(($G$32/($C$31/$C$30))+$V143)</f>
        <v>19.166666666666664</v>
      </c>
      <c r="AC143" s="8">
        <f>$H$32*$I$32-(($H$32*$I$32-($I$32*$F$32))*$C$32)/(($G$32/($W143/$C$30))+$C$32)</f>
        <v>22</v>
      </c>
      <c r="AE143" s="10">
        <f>$H$33*$I$33-(($H$33*$I$33-($I$33*$F$33))*$V143)/((($G$33*$J$33)/($C$31/$C$30))+$V143)</f>
        <v>19.726027397260275</v>
      </c>
      <c r="AF143" s="10">
        <f>$H$33*$I$33-(($H$33*$I$33-($I$33*$F$33))*$C$32)/((($G$33*$J$33)/($W143/$C$30))+$C$32)</f>
        <v>23.727272727272727</v>
      </c>
      <c r="AH143" s="10">
        <f>$H$34*$I$34-(($H$34*$I$34-($I$34*$F$34))*$V143)/((($G$34*$J$34)/($C$31/$C$30))+$V143)</f>
        <v>19.726027397260275</v>
      </c>
      <c r="AI143" s="10">
        <f>$H$34*$I$34-(($H$34*$I$34-($I$34*$F$34))*$C$32)/((($G$34*$J$34)/($W143/$C$30))+$C$32)</f>
        <v>23.727272727272727</v>
      </c>
    </row>
    <row r="144" spans="1:35"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7">
        <v>141</v>
      </c>
      <c r="W144" s="7">
        <v>191</v>
      </c>
      <c r="Y144" s="8">
        <f>$H$31*$I$31-(($H$31*$I$31-($I$31*$F$31))*$V144)/(($G$31/($C$31/$C$30))+$V144)</f>
        <v>19.158620689655173</v>
      </c>
      <c r="Z144" s="8">
        <f>$H$31*$I$31-(($H$31*$I$31-($I$31*$F$31))*$C$32)/(($G$31/($W144/$C$30))+$C$32)</f>
        <v>21.981042654028435</v>
      </c>
      <c r="AB144" s="8">
        <f>$H$32*$I$32-(($H$32*$I$32-($I$31*$F$32))*$V144)/(($G$32/($C$31/$C$30))+$V144)</f>
        <v>19.158620689655173</v>
      </c>
      <c r="AC144" s="8">
        <f>$H$32*$I$32-(($H$32*$I$32-($I$32*$F$32))*$C$32)/(($G$32/($W144/$C$30))+$C$32)</f>
        <v>21.981042654028435</v>
      </c>
      <c r="AE144" s="10">
        <f>$H$33*$I$33-(($H$33*$I$33-($I$33*$F$33))*$V144)/((($G$33*$J$33)/($C$31/$C$30))+$V144)</f>
        <v>19.714285714285715</v>
      </c>
      <c r="AF144" s="10">
        <f>$H$33*$I$33-(($H$33*$I$33-($I$33*$F$33))*$C$32)/((($G$33*$J$33)/($W144/$C$30))+$C$32)</f>
        <v>23.701357466063349</v>
      </c>
      <c r="AH144" s="10">
        <f>$H$34*$I$34-(($H$34*$I$34-($I$34*$F$34))*$V144)/((($G$34*$J$34)/($C$31/$C$30))+$V144)</f>
        <v>19.714285714285715</v>
      </c>
      <c r="AI144" s="10">
        <f>$H$34*$I$34-(($H$34*$I$34-($I$34*$F$34))*$C$32)/((($G$34*$J$34)/($W144/$C$30))+$C$32)</f>
        <v>23.701357466063349</v>
      </c>
    </row>
    <row r="145" spans="1:35"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7">
        <v>142</v>
      </c>
      <c r="W145" s="7">
        <v>192</v>
      </c>
      <c r="Y145" s="8">
        <f>$H$31*$I$31-(($H$31*$I$31-($I$31*$F$31))*$V145)/(($G$31/($C$31/$C$30))+$V145)</f>
        <v>19.150684931506852</v>
      </c>
      <c r="Z145" s="8">
        <f>$H$31*$I$31-(($H$31*$I$31-($I$31*$F$31))*$C$32)/(($G$31/($W145/$C$30))+$C$32)</f>
        <v>21.962264150943398</v>
      </c>
      <c r="AB145" s="8">
        <f>$H$32*$I$32-(($H$32*$I$32-($I$31*$F$32))*$V145)/(($G$32/($C$31/$C$30))+$V145)</f>
        <v>19.150684931506852</v>
      </c>
      <c r="AC145" s="8">
        <f>$H$32*$I$32-(($H$32*$I$32-($I$32*$F$32))*$C$32)/(($G$32/($W145/$C$30))+$C$32)</f>
        <v>21.962264150943398</v>
      </c>
      <c r="AE145" s="10">
        <f>$H$33*$I$33-(($H$33*$I$33-($I$33*$F$33))*$V145)/((($G$33*$J$33)/($C$31/$C$30))+$V145)</f>
        <v>19.702702702702702</v>
      </c>
      <c r="AF145" s="10">
        <f>$H$33*$I$33-(($H$33*$I$33-($I$33*$F$33))*$C$32)/((($G$33*$J$33)/($W145/$C$30))+$C$32)</f>
        <v>23.675675675675677</v>
      </c>
      <c r="AH145" s="10">
        <f>$H$34*$I$34-(($H$34*$I$34-($I$34*$F$34))*$V145)/((($G$34*$J$34)/($C$31/$C$30))+$V145)</f>
        <v>19.702702702702702</v>
      </c>
      <c r="AI145" s="10">
        <f>$H$34*$I$34-(($H$34*$I$34-($I$34*$F$34))*$C$32)/((($G$34*$J$34)/($W145/$C$30))+$C$32)</f>
        <v>23.675675675675677</v>
      </c>
    </row>
    <row r="146" spans="1:35"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7">
        <v>143</v>
      </c>
      <c r="W146" s="7">
        <v>193</v>
      </c>
      <c r="Y146" s="8">
        <f>$H$31*$I$31-(($H$31*$I$31-($I$31*$F$31))*$V146)/(($G$31/($C$31/$C$30))+$V146)</f>
        <v>19.142857142857146</v>
      </c>
      <c r="Z146" s="8">
        <f>$H$31*$I$31-(($H$31*$I$31-($I$31*$F$31))*$C$32)/(($G$31/($W146/$C$30))+$C$32)</f>
        <v>21.943661971830984</v>
      </c>
      <c r="AB146" s="8">
        <f>$H$32*$I$32-(($H$32*$I$32-($I$31*$F$32))*$V146)/(($G$32/($C$31/$C$30))+$V146)</f>
        <v>19.142857142857146</v>
      </c>
      <c r="AC146" s="8">
        <f>$H$32*$I$32-(($H$32*$I$32-($I$32*$F$32))*$C$32)/(($G$32/($W146/$C$30))+$C$32)</f>
        <v>21.943661971830984</v>
      </c>
      <c r="AE146" s="10">
        <f>$H$33*$I$33-(($H$33*$I$33-($I$33*$F$33))*$V146)/((($G$33*$J$33)/($C$31/$C$30))+$V146)</f>
        <v>19.691275167785236</v>
      </c>
      <c r="AF146" s="10">
        <f>$H$33*$I$33-(($H$33*$I$33-($I$33*$F$33))*$C$32)/((($G$33*$J$33)/($W146/$C$30))+$C$32)</f>
        <v>23.650224215246638</v>
      </c>
      <c r="AH146" s="10">
        <f>$H$34*$I$34-(($H$34*$I$34-($I$34*$F$34))*$V146)/((($G$34*$J$34)/($C$31/$C$30))+$V146)</f>
        <v>19.691275167785236</v>
      </c>
      <c r="AI146" s="10">
        <f>$H$34*$I$34-(($H$34*$I$34-($I$34*$F$34))*$C$32)/((($G$34*$J$34)/($W146/$C$30))+$C$32)</f>
        <v>23.650224215246638</v>
      </c>
    </row>
    <row r="147" spans="1:35"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7">
        <v>144</v>
      </c>
      <c r="W147" s="7">
        <v>194</v>
      </c>
      <c r="Y147" s="8">
        <f>$H$31*$I$31-(($H$31*$I$31-($I$31*$F$31))*$V147)/(($G$31/($C$31/$C$30))+$V147)</f>
        <v>19.135135135135137</v>
      </c>
      <c r="Z147" s="8">
        <f>$H$31*$I$31-(($H$31*$I$31-($I$31*$F$31))*$C$32)/(($G$31/($W147/$C$30))+$C$32)</f>
        <v>21.925233644859816</v>
      </c>
      <c r="AB147" s="8">
        <f>$H$32*$I$32-(($H$32*$I$32-($I$31*$F$32))*$V147)/(($G$32/($C$31/$C$30))+$V147)</f>
        <v>19.135135135135137</v>
      </c>
      <c r="AC147" s="8">
        <f>$H$32*$I$32-(($H$32*$I$32-($I$32*$F$32))*$C$32)/(($G$32/($W147/$C$30))+$C$32)</f>
        <v>21.925233644859816</v>
      </c>
      <c r="AE147" s="10">
        <f>$H$33*$I$33-(($H$33*$I$33-($I$33*$F$33))*$V147)/((($G$33*$J$33)/($C$31/$C$30))+$V147)</f>
        <v>19.68</v>
      </c>
      <c r="AF147" s="10">
        <f>$H$33*$I$33-(($H$33*$I$33-($I$33*$F$33))*$C$32)/((($G$33*$J$33)/($W147/$C$30))+$C$32)</f>
        <v>23.625</v>
      </c>
      <c r="AH147" s="10">
        <f>$H$34*$I$34-(($H$34*$I$34-($I$34*$F$34))*$V147)/((($G$34*$J$34)/($C$31/$C$30))+$V147)</f>
        <v>19.68</v>
      </c>
      <c r="AI147" s="10">
        <f>$H$34*$I$34-(($H$34*$I$34-($I$34*$F$34))*$C$32)/((($G$34*$J$34)/($W147/$C$30))+$C$32)</f>
        <v>23.625</v>
      </c>
    </row>
    <row r="148" spans="1:35"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7">
        <v>145</v>
      </c>
      <c r="W148" s="7">
        <v>195</v>
      </c>
      <c r="Y148" s="8">
        <f>$H$31*$I$31-(($H$31*$I$31-($I$31*$F$31))*$V148)/(($G$31/($C$31/$C$30))+$V148)</f>
        <v>19.127516778523493</v>
      </c>
      <c r="Z148" s="8">
        <f>$H$31*$I$31-(($H$31*$I$31-($I$31*$F$31))*$C$32)/(($G$31/($W148/$C$30))+$C$32)</f>
        <v>21.906976744186046</v>
      </c>
      <c r="AB148" s="8">
        <f>$H$32*$I$32-(($H$32*$I$32-($I$31*$F$32))*$V148)/(($G$32/($C$31/$C$30))+$V148)</f>
        <v>19.127516778523493</v>
      </c>
      <c r="AC148" s="8">
        <f>$H$32*$I$32-(($H$32*$I$32-($I$32*$F$32))*$C$32)/(($G$32/($W148/$C$30))+$C$32)</f>
        <v>21.906976744186046</v>
      </c>
      <c r="AE148" s="10">
        <f>$H$33*$I$33-(($H$33*$I$33-($I$33*$F$33))*$V148)/((($G$33*$J$33)/($C$31/$C$30))+$V148)</f>
        <v>19.668874172185433</v>
      </c>
      <c r="AF148" s="10">
        <f>$H$33*$I$33-(($H$33*$I$33-($I$33*$F$33))*$C$32)/((($G$33*$J$33)/($W148/$C$30))+$C$32)</f>
        <v>23.6</v>
      </c>
      <c r="AH148" s="10">
        <f>$H$34*$I$34-(($H$34*$I$34-($I$34*$F$34))*$V148)/((($G$34*$J$34)/($C$31/$C$30))+$V148)</f>
        <v>19.668874172185433</v>
      </c>
      <c r="AI148" s="10">
        <f>$H$34*$I$34-(($H$34*$I$34-($I$34*$F$34))*$C$32)/((($G$34*$J$34)/($W148/$C$30))+$C$32)</f>
        <v>23.6</v>
      </c>
    </row>
    <row r="149" spans="1:35"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7">
        <v>146</v>
      </c>
      <c r="W149" s="7">
        <v>196</v>
      </c>
      <c r="Y149" s="8">
        <f>$H$31*$I$31-(($H$31*$I$31-($I$31*$F$31))*$V149)/(($G$31/($C$31/$C$30))+$V149)</f>
        <v>19.119999999999997</v>
      </c>
      <c r="Z149" s="8">
        <f>$H$31*$I$31-(($H$31*$I$31-($I$31*$F$31))*$C$32)/(($G$31/($W149/$C$30))+$C$32)</f>
        <v>21.888888888888893</v>
      </c>
      <c r="AB149" s="8">
        <f>$H$32*$I$32-(($H$32*$I$32-($I$31*$F$32))*$V149)/(($G$32/($C$31/$C$30))+$V149)</f>
        <v>19.119999999999997</v>
      </c>
      <c r="AC149" s="8">
        <f>$H$32*$I$32-(($H$32*$I$32-($I$32*$F$32))*$C$32)/(($G$32/($W149/$C$30))+$C$32)</f>
        <v>21.888888888888893</v>
      </c>
      <c r="AE149" s="10">
        <f>$H$33*$I$33-(($H$33*$I$33-($I$33*$F$33))*$V149)/((($G$33*$J$33)/($C$31/$C$30))+$V149)</f>
        <v>19.657894736842103</v>
      </c>
      <c r="AF149" s="10">
        <f>$H$33*$I$33-(($H$33*$I$33-($I$33*$F$33))*$C$32)/((($G$33*$J$33)/($W149/$C$30))+$C$32)</f>
        <v>23.575221238938056</v>
      </c>
      <c r="AH149" s="10">
        <f>$H$34*$I$34-(($H$34*$I$34-($I$34*$F$34))*$V149)/((($G$34*$J$34)/($C$31/$C$30))+$V149)</f>
        <v>19.657894736842103</v>
      </c>
      <c r="AI149" s="10">
        <f>$H$34*$I$34-(($H$34*$I$34-($I$34*$F$34))*$C$32)/((($G$34*$J$34)/($W149/$C$30))+$C$32)</f>
        <v>23.575221238938056</v>
      </c>
    </row>
    <row r="150" spans="1:35"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7">
        <v>147</v>
      </c>
      <c r="W150" s="7">
        <v>197</v>
      </c>
      <c r="Y150" s="8">
        <f>$H$31*$I$31-(($H$31*$I$31-($I$31*$F$31))*$V150)/(($G$31/($C$31/$C$30))+$V150)</f>
        <v>19.11258278145695</v>
      </c>
      <c r="Z150" s="8">
        <f>$H$31*$I$31-(($H$31*$I$31-($I$31*$F$31))*$C$32)/(($G$31/($W150/$C$30))+$C$32)</f>
        <v>21.870967741935488</v>
      </c>
      <c r="AB150" s="8">
        <f>$H$32*$I$32-(($H$32*$I$32-($I$31*$F$32))*$V150)/(($G$32/($C$31/$C$30))+$V150)</f>
        <v>19.11258278145695</v>
      </c>
      <c r="AC150" s="8">
        <f>$H$32*$I$32-(($H$32*$I$32-($I$32*$F$32))*$C$32)/(($G$32/($W150/$C$30))+$C$32)</f>
        <v>21.870967741935488</v>
      </c>
      <c r="AE150" s="10">
        <f>$H$33*$I$33-(($H$33*$I$33-($I$33*$F$33))*$V150)/((($G$33*$J$33)/($C$31/$C$30))+$V150)</f>
        <v>19.647058823529413</v>
      </c>
      <c r="AF150" s="10">
        <f>$H$33*$I$33-(($H$33*$I$33-($I$33*$F$33))*$C$32)/((($G$33*$J$33)/($W150/$C$30))+$C$32)</f>
        <v>23.550660792951547</v>
      </c>
      <c r="AH150" s="10">
        <f>$H$34*$I$34-(($H$34*$I$34-($I$34*$F$34))*$V150)/((($G$34*$J$34)/($C$31/$C$30))+$V150)</f>
        <v>19.647058823529413</v>
      </c>
      <c r="AI150" s="10">
        <f>$H$34*$I$34-(($H$34*$I$34-($I$34*$F$34))*$C$32)/((($G$34*$J$34)/($W150/$C$30))+$C$32)</f>
        <v>23.550660792951547</v>
      </c>
    </row>
    <row r="151" spans="1:35"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7">
        <v>148</v>
      </c>
      <c r="W151" s="7">
        <v>198</v>
      </c>
      <c r="Y151" s="8">
        <f>$H$31*$I$31-(($H$31*$I$31-($I$31*$F$31))*$V151)/(($G$31/($C$31/$C$30))+$V151)</f>
        <v>19.10526315789474</v>
      </c>
      <c r="Z151" s="8">
        <f>$H$31*$I$31-(($H$31*$I$31-($I$31*$F$31))*$C$32)/(($G$31/($W151/$C$30))+$C$32)</f>
        <v>21.853211009174316</v>
      </c>
      <c r="AB151" s="8">
        <f>$H$32*$I$32-(($H$32*$I$32-($I$31*$F$32))*$V151)/(($G$32/($C$31/$C$30))+$V151)</f>
        <v>19.10526315789474</v>
      </c>
      <c r="AC151" s="8">
        <f>$H$32*$I$32-(($H$32*$I$32-($I$32*$F$32))*$C$32)/(($G$32/($W151/$C$30))+$C$32)</f>
        <v>21.853211009174316</v>
      </c>
      <c r="AE151" s="10">
        <f>$H$33*$I$33-(($H$33*$I$33-($I$33*$F$33))*$V151)/((($G$33*$J$33)/($C$31/$C$30))+$V151)</f>
        <v>19.636363636363633</v>
      </c>
      <c r="AF151" s="10">
        <f>$H$33*$I$33-(($H$33*$I$33-($I$33*$F$33))*$C$32)/((($G$33*$J$33)/($W151/$C$30))+$C$32)</f>
        <v>23.526315789473685</v>
      </c>
      <c r="AH151" s="10">
        <f>$H$34*$I$34-(($H$34*$I$34-($I$34*$F$34))*$V151)/((($G$34*$J$34)/($C$31/$C$30))+$V151)</f>
        <v>19.636363636363633</v>
      </c>
      <c r="AI151" s="10">
        <f>$H$34*$I$34-(($H$34*$I$34-($I$34*$F$34))*$C$32)/((($G$34*$J$34)/($W151/$C$30))+$C$32)</f>
        <v>23.526315789473685</v>
      </c>
    </row>
    <row r="152" spans="1:35"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7">
        <v>149</v>
      </c>
      <c r="W152" s="7">
        <v>199</v>
      </c>
      <c r="Y152" s="8">
        <f>$H$31*$I$31-(($H$31*$I$31-($I$31*$F$31))*$V152)/(($G$31/($C$31/$C$30))+$V152)</f>
        <v>19.098039215686278</v>
      </c>
      <c r="Z152" s="8">
        <f>$H$31*$I$31-(($H$31*$I$31-($I$31*$F$31))*$C$32)/(($G$31/($W152/$C$30))+$C$32)</f>
        <v>21.835616438356162</v>
      </c>
      <c r="AB152" s="8">
        <f>$H$32*$I$32-(($H$32*$I$32-($I$31*$F$32))*$V152)/(($G$32/($C$31/$C$30))+$V152)</f>
        <v>19.098039215686278</v>
      </c>
      <c r="AC152" s="8">
        <f>$H$32*$I$32-(($H$32*$I$32-($I$32*$F$32))*$C$32)/(($G$32/($W152/$C$30))+$C$32)</f>
        <v>21.835616438356162</v>
      </c>
      <c r="AE152" s="10">
        <f>$H$33*$I$33-(($H$33*$I$33-($I$33*$F$33))*$V152)/((($G$33*$J$33)/($C$31/$C$30))+$V152)</f>
        <v>19.625806451612902</v>
      </c>
      <c r="AF152" s="10">
        <f>$H$33*$I$33-(($H$33*$I$33-($I$33*$F$33))*$C$32)/((($G$33*$J$33)/($W152/$C$30))+$C$32)</f>
        <v>23.502183406113538</v>
      </c>
      <c r="AH152" s="10">
        <f>$H$34*$I$34-(($H$34*$I$34-($I$34*$F$34))*$V152)/((($G$34*$J$34)/($C$31/$C$30))+$V152)</f>
        <v>19.625806451612902</v>
      </c>
      <c r="AI152" s="10">
        <f>$H$34*$I$34-(($H$34*$I$34-($I$34*$F$34))*$C$32)/((($G$34*$J$34)/($W152/$C$30))+$C$32)</f>
        <v>23.502183406113538</v>
      </c>
    </row>
    <row r="153" spans="1:35"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7">
        <v>150</v>
      </c>
      <c r="W153" s="7">
        <v>200</v>
      </c>
      <c r="Y153" s="8">
        <f>$H$31*$I$31-(($H$31*$I$31-($I$31*$F$31))*$V153)/(($G$31/($C$31/$C$30))+$V153)</f>
        <v>19.090909090909093</v>
      </c>
      <c r="Z153" s="8">
        <f>$H$31*$I$31-(($H$31*$I$31-($I$31*$F$31))*$C$32)/(($G$31/($W153/$C$30))+$C$32)</f>
        <v>21.81818181818182</v>
      </c>
      <c r="AB153" s="8">
        <f>$H$32*$I$32-(($H$32*$I$32-($I$31*$F$32))*$V153)/(($G$32/($C$31/$C$30))+$V153)</f>
        <v>19.090909090909093</v>
      </c>
      <c r="AC153" s="8">
        <f>$H$32*$I$32-(($H$32*$I$32-($I$32*$F$32))*$C$32)/(($G$32/($W153/$C$30))+$C$32)</f>
        <v>21.81818181818182</v>
      </c>
      <c r="AE153" s="10">
        <f>$H$33*$I$33-(($H$33*$I$33-($I$33*$F$33))*$V153)/((($G$33*$J$33)/($C$31/$C$30))+$V153)</f>
        <v>19.615384615384613</v>
      </c>
      <c r="AF153" s="10">
        <f>$H$33*$I$33-(($H$33*$I$33-($I$33*$F$33))*$C$32)/((($G$33*$J$33)/($W153/$C$30))+$C$32)</f>
        <v>23.478260869565219</v>
      </c>
      <c r="AH153" s="10">
        <f>$H$34*$I$34-(($H$34*$I$34-($I$34*$F$34))*$V153)/((($G$34*$J$34)/($C$31/$C$30))+$V153)</f>
        <v>19.615384615384613</v>
      </c>
      <c r="AI153" s="10">
        <f>$H$34*$I$34-(($H$34*$I$34-($I$34*$F$34))*$C$32)/((($G$34*$J$34)/($W153/$C$30))+$C$32)</f>
        <v>23.478260869565219</v>
      </c>
    </row>
    <row r="154" spans="1:35"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7">
        <v>151</v>
      </c>
      <c r="W154" s="7">
        <v>201</v>
      </c>
      <c r="Y154" s="8">
        <f>$H$31*$I$31-(($H$31*$I$31-($I$31*$F$31))*$V154)/(($G$31/($C$31/$C$30))+$V154)</f>
        <v>19.083870967741937</v>
      </c>
      <c r="Z154" s="8">
        <f>$H$31*$I$31-(($H$31*$I$31-($I$31*$F$31))*$C$32)/(($G$31/($W154/$C$30))+$C$32)</f>
        <v>21.800904977375566</v>
      </c>
      <c r="AB154" s="8">
        <f>$H$32*$I$32-(($H$32*$I$32-($I$31*$F$32))*$V154)/(($G$32/($C$31/$C$30))+$V154)</f>
        <v>19.083870967741937</v>
      </c>
      <c r="AC154" s="8">
        <f>$H$32*$I$32-(($H$32*$I$32-($I$32*$F$32))*$C$32)/(($G$32/($W154/$C$30))+$C$32)</f>
        <v>21.800904977375566</v>
      </c>
      <c r="AE154" s="10">
        <f>$H$33*$I$33-(($H$33*$I$33-($I$33*$F$33))*$V154)/((($G$33*$J$33)/($C$31/$C$30))+$V154)</f>
        <v>19.605095541401276</v>
      </c>
      <c r="AF154" s="10">
        <f>$H$33*$I$33-(($H$33*$I$33-($I$33*$F$33))*$C$32)/((($G$33*$J$33)/($W154/$C$30))+$C$32)</f>
        <v>23.454545454545453</v>
      </c>
      <c r="AH154" s="10">
        <f>$H$34*$I$34-(($H$34*$I$34-($I$34*$F$34))*$V154)/((($G$34*$J$34)/($C$31/$C$30))+$V154)</f>
        <v>19.605095541401276</v>
      </c>
      <c r="AI154" s="10">
        <f>$H$34*$I$34-(($H$34*$I$34-($I$34*$F$34))*$C$32)/((($G$34*$J$34)/($W154/$C$30))+$C$32)</f>
        <v>23.454545454545453</v>
      </c>
    </row>
    <row r="155" spans="1:35"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7">
        <v>152</v>
      </c>
      <c r="W155" s="7">
        <v>202</v>
      </c>
      <c r="Y155" s="8">
        <f>$H$31*$I$31-(($H$31*$I$31-($I$31*$F$31))*$V155)/(($G$31/($C$31/$C$30))+$V155)</f>
        <v>19.07692307692308</v>
      </c>
      <c r="Z155" s="8">
        <f>$H$31*$I$31-(($H$31*$I$31-($I$31*$F$31))*$C$32)/(($G$31/($W155/$C$30))+$C$32)</f>
        <v>21.78378378378379</v>
      </c>
      <c r="AB155" s="8">
        <f>$H$32*$I$32-(($H$32*$I$32-($I$31*$F$32))*$V155)/(($G$32/($C$31/$C$30))+$V155)</f>
        <v>19.07692307692308</v>
      </c>
      <c r="AC155" s="8">
        <f>$H$32*$I$32-(($H$32*$I$32-($I$32*$F$32))*$C$32)/(($G$32/($W155/$C$30))+$C$32)</f>
        <v>21.78378378378379</v>
      </c>
      <c r="AE155" s="10">
        <f>$H$33*$I$33-(($H$33*$I$33-($I$33*$F$33))*$V155)/((($G$33*$J$33)/($C$31/$C$30))+$V155)</f>
        <v>19.594936708860757</v>
      </c>
      <c r="AF155" s="10">
        <f>$H$33*$I$33-(($H$33*$I$33-($I$33*$F$33))*$C$32)/((($G$33*$J$33)/($W155/$C$30))+$C$32)</f>
        <v>23.431034482758619</v>
      </c>
      <c r="AH155" s="10">
        <f>$H$34*$I$34-(($H$34*$I$34-($I$34*$F$34))*$V155)/((($G$34*$J$34)/($C$31/$C$30))+$V155)</f>
        <v>19.594936708860757</v>
      </c>
      <c r="AI155" s="10">
        <f>$H$34*$I$34-(($H$34*$I$34-($I$34*$F$34))*$C$32)/((($G$34*$J$34)/($W155/$C$30))+$C$32)</f>
        <v>23.431034482758619</v>
      </c>
    </row>
    <row r="156" spans="1:35"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7">
        <v>153</v>
      </c>
      <c r="W156" s="7">
        <v>203</v>
      </c>
      <c r="Y156" s="8">
        <f>$H$31*$I$31-(($H$31*$I$31-($I$31*$F$31))*$V156)/(($G$31/($C$31/$C$30))+$V156)</f>
        <v>19.070063694267517</v>
      </c>
      <c r="Z156" s="8">
        <f>$H$31*$I$31-(($H$31*$I$31-($I$31*$F$31))*$C$32)/(($G$31/($W156/$C$30))+$C$32)</f>
        <v>21.766816143497756</v>
      </c>
      <c r="AB156" s="8">
        <f>$H$32*$I$32-(($H$32*$I$32-($I$31*$F$32))*$V156)/(($G$32/($C$31/$C$30))+$V156)</f>
        <v>19.070063694267517</v>
      </c>
      <c r="AC156" s="8">
        <f>$H$32*$I$32-(($H$32*$I$32-($I$32*$F$32))*$C$32)/(($G$32/($W156/$C$30))+$C$32)</f>
        <v>21.766816143497756</v>
      </c>
      <c r="AE156" s="10">
        <f>$H$33*$I$33-(($H$33*$I$33-($I$33*$F$33))*$V156)/((($G$33*$J$33)/($C$31/$C$30))+$V156)</f>
        <v>19.584905660377359</v>
      </c>
      <c r="AF156" s="10">
        <f>$H$33*$I$33-(($H$33*$I$33-($I$33*$F$33))*$C$32)/((($G$33*$J$33)/($W156/$C$30))+$C$32)</f>
        <v>23.407725321888414</v>
      </c>
      <c r="AH156" s="10">
        <f>$H$34*$I$34-(($H$34*$I$34-($I$34*$F$34))*$V156)/((($G$34*$J$34)/($C$31/$C$30))+$V156)</f>
        <v>19.584905660377359</v>
      </c>
      <c r="AI156" s="10">
        <f>$H$34*$I$34-(($H$34*$I$34-($I$34*$F$34))*$C$32)/((($G$34*$J$34)/($W156/$C$30))+$C$32)</f>
        <v>23.407725321888414</v>
      </c>
    </row>
    <row r="157" spans="1:35"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7">
        <v>154</v>
      </c>
      <c r="W157" s="7">
        <v>204</v>
      </c>
      <c r="Y157" s="8">
        <f>$H$31*$I$31-(($H$31*$I$31-($I$31*$F$31))*$V157)/(($G$31/($C$31/$C$30))+$V157)</f>
        <v>19.063291139240505</v>
      </c>
      <c r="Z157" s="8">
        <f>$H$31*$I$31-(($H$31*$I$31-($I$31*$F$31))*$C$32)/(($G$31/($W157/$C$30))+$C$32)</f>
        <v>21.75</v>
      </c>
      <c r="AB157" s="8">
        <f>$H$32*$I$32-(($H$32*$I$32-($I$31*$F$32))*$V157)/(($G$32/($C$31/$C$30))+$V157)</f>
        <v>19.063291139240505</v>
      </c>
      <c r="AC157" s="8">
        <f>$H$32*$I$32-(($H$32*$I$32-($I$32*$F$32))*$C$32)/(($G$32/($W157/$C$30))+$C$32)</f>
        <v>21.75</v>
      </c>
      <c r="AE157" s="10">
        <f>$H$33*$I$33-(($H$33*$I$33-($I$33*$F$33))*$V157)/((($G$33*$J$33)/($C$31/$C$30))+$V157)</f>
        <v>19.575000000000003</v>
      </c>
      <c r="AF157" s="10">
        <f>$H$33*$I$33-(($H$33*$I$33-($I$33*$F$33))*$C$32)/((($G$33*$J$33)/($W157/$C$30))+$C$32)</f>
        <v>23.384615384615387</v>
      </c>
      <c r="AH157" s="10">
        <f>$H$34*$I$34-(($H$34*$I$34-($I$34*$F$34))*$V157)/((($G$34*$J$34)/($C$31/$C$30))+$V157)</f>
        <v>19.575000000000003</v>
      </c>
      <c r="AI157" s="10">
        <f>$H$34*$I$34-(($H$34*$I$34-($I$34*$F$34))*$C$32)/((($G$34*$J$34)/($W157/$C$30))+$C$32)</f>
        <v>23.384615384615387</v>
      </c>
    </row>
    <row r="158" spans="1:35"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7">
        <v>155</v>
      </c>
      <c r="W158" s="7">
        <v>205</v>
      </c>
      <c r="Y158" s="8">
        <f>$H$31*$I$31-(($H$31*$I$31-($I$31*$F$31))*$V158)/(($G$31/($C$31/$C$30))+$V158)</f>
        <v>19.056603773584904</v>
      </c>
      <c r="Z158" s="8">
        <f>$H$31*$I$31-(($H$31*$I$31-($I$31*$F$31))*$C$32)/(($G$31/($W158/$C$30))+$C$32)</f>
        <v>21.733333333333334</v>
      </c>
      <c r="AB158" s="8">
        <f>$H$32*$I$32-(($H$32*$I$32-($I$31*$F$32))*$V158)/(($G$32/($C$31/$C$30))+$V158)</f>
        <v>19.056603773584904</v>
      </c>
      <c r="AC158" s="8">
        <f>$H$32*$I$32-(($H$32*$I$32-($I$32*$F$32))*$C$32)/(($G$32/($W158/$C$30))+$C$32)</f>
        <v>21.733333333333334</v>
      </c>
      <c r="AE158" s="10">
        <f>$H$33*$I$33-(($H$33*$I$33-($I$33*$F$33))*$V158)/((($G$33*$J$33)/($C$31/$C$30))+$V158)</f>
        <v>19.565217391304351</v>
      </c>
      <c r="AF158" s="10">
        <f>$H$33*$I$33-(($H$33*$I$33-($I$33*$F$33))*$C$32)/((($G$33*$J$33)/($W158/$C$30))+$C$32)</f>
        <v>23.361702127659576</v>
      </c>
      <c r="AH158" s="10">
        <f>$H$34*$I$34-(($H$34*$I$34-($I$34*$F$34))*$V158)/((($G$34*$J$34)/($C$31/$C$30))+$V158)</f>
        <v>19.565217391304351</v>
      </c>
      <c r="AI158" s="10">
        <f>$H$34*$I$34-(($H$34*$I$34-($I$34*$F$34))*$C$32)/((($G$34*$J$34)/($W158/$C$30))+$C$32)</f>
        <v>23.361702127659576</v>
      </c>
    </row>
    <row r="159" spans="1:35"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7">
        <v>156</v>
      </c>
      <c r="W159" s="7">
        <v>206</v>
      </c>
      <c r="Y159" s="8">
        <f>$H$31*$I$31-(($H$31*$I$31-($I$31*$F$31))*$V159)/(($G$31/($C$31/$C$30))+$V159)</f>
        <v>19.049999999999997</v>
      </c>
      <c r="Z159" s="8">
        <f>$H$31*$I$31-(($H$31*$I$31-($I$31*$F$31))*$C$32)/(($G$31/($W159/$C$30))+$C$32)</f>
        <v>21.716814159292035</v>
      </c>
      <c r="AB159" s="8">
        <f>$H$32*$I$32-(($H$32*$I$32-($I$31*$F$32))*$V159)/(($G$32/($C$31/$C$30))+$V159)</f>
        <v>19.049999999999997</v>
      </c>
      <c r="AC159" s="8">
        <f>$H$32*$I$32-(($H$32*$I$32-($I$32*$F$32))*$C$32)/(($G$32/($W159/$C$30))+$C$32)</f>
        <v>21.716814159292035</v>
      </c>
      <c r="AE159" s="10">
        <f>$H$33*$I$33-(($H$33*$I$33-($I$33*$F$33))*$V159)/((($G$33*$J$33)/($C$31/$C$30))+$V159)</f>
        <v>19.555555555555557</v>
      </c>
      <c r="AF159" s="10">
        <f>$H$33*$I$33-(($H$33*$I$33-($I$33*$F$33))*$C$32)/((($G$33*$J$33)/($W159/$C$30))+$C$32)</f>
        <v>23.33898305084746</v>
      </c>
      <c r="AH159" s="10">
        <f>$H$34*$I$34-(($H$34*$I$34-($I$34*$F$34))*$V159)/((($G$34*$J$34)/($C$31/$C$30))+$V159)</f>
        <v>19.555555555555557</v>
      </c>
      <c r="AI159" s="10">
        <f>$H$34*$I$34-(($H$34*$I$34-($I$34*$F$34))*$C$32)/((($G$34*$J$34)/($W159/$C$30))+$C$32)</f>
        <v>23.33898305084746</v>
      </c>
    </row>
    <row r="160" spans="1:35"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7">
        <v>157</v>
      </c>
      <c r="W160" s="7">
        <v>207</v>
      </c>
      <c r="Y160" s="8">
        <f>$H$31*$I$31-(($H$31*$I$31-($I$31*$F$31))*$V160)/(($G$31/($C$31/$C$30))+$V160)</f>
        <v>19.043478260869563</v>
      </c>
      <c r="Z160" s="8">
        <f>$H$31*$I$31-(($H$31*$I$31-($I$31*$F$31))*$C$32)/(($G$31/($W160/$C$30))+$C$32)</f>
        <v>21.700440528634367</v>
      </c>
      <c r="AB160" s="8">
        <f>$H$32*$I$32-(($H$32*$I$32-($I$31*$F$32))*$V160)/(($G$32/($C$31/$C$30))+$V160)</f>
        <v>19.043478260869563</v>
      </c>
      <c r="AC160" s="8">
        <f>$H$32*$I$32-(($H$32*$I$32-($I$32*$F$32))*$C$32)/(($G$32/($W160/$C$30))+$C$32)</f>
        <v>21.700440528634367</v>
      </c>
      <c r="AE160" s="10">
        <f>$H$33*$I$33-(($H$33*$I$33-($I$33*$F$33))*$V160)/((($G$33*$J$33)/($C$31/$C$30))+$V160)</f>
        <v>19.54601226993865</v>
      </c>
      <c r="AF160" s="10">
        <f>$H$33*$I$33-(($H$33*$I$33-($I$33*$F$33))*$C$32)/((($G$33*$J$33)/($W160/$C$30))+$C$32)</f>
        <v>23.316455696202532</v>
      </c>
      <c r="AH160" s="10">
        <f>$H$34*$I$34-(($H$34*$I$34-($I$34*$F$34))*$V160)/((($G$34*$J$34)/($C$31/$C$30))+$V160)</f>
        <v>19.54601226993865</v>
      </c>
      <c r="AI160" s="10">
        <f>$H$34*$I$34-(($H$34*$I$34-($I$34*$F$34))*$C$32)/((($G$34*$J$34)/($W160/$C$30))+$C$32)</f>
        <v>23.316455696202532</v>
      </c>
    </row>
    <row r="161" spans="1:35"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7">
        <v>158</v>
      </c>
      <c r="W161" s="7">
        <v>208</v>
      </c>
      <c r="Y161" s="8">
        <f>$H$31*$I$31-(($H$31*$I$31-($I$31*$F$31))*$V161)/(($G$31/($C$31/$C$30))+$V161)</f>
        <v>19.037037037037038</v>
      </c>
      <c r="Z161" s="8">
        <f>$H$31*$I$31-(($H$31*$I$31-($I$31*$F$31))*$C$32)/(($G$31/($W161/$C$30))+$C$32)</f>
        <v>21.684210526315788</v>
      </c>
      <c r="AB161" s="8">
        <f>$H$32*$I$32-(($H$32*$I$32-($I$31*$F$32))*$V161)/(($G$32/($C$31/$C$30))+$V161)</f>
        <v>19.037037037037038</v>
      </c>
      <c r="AC161" s="8">
        <f>$H$32*$I$32-(($H$32*$I$32-($I$32*$F$32))*$C$32)/(($G$32/($W161/$C$30))+$C$32)</f>
        <v>21.684210526315788</v>
      </c>
      <c r="AE161" s="10">
        <f>$H$33*$I$33-(($H$33*$I$33-($I$33*$F$33))*$V161)/((($G$33*$J$33)/($C$31/$C$30))+$V161)</f>
        <v>19.536585365853661</v>
      </c>
      <c r="AF161" s="10">
        <f>$H$33*$I$33-(($H$33*$I$33-($I$33*$F$33))*$C$32)/((($G$33*$J$33)/($W161/$C$30))+$C$32)</f>
        <v>23.294117647058819</v>
      </c>
      <c r="AH161" s="10">
        <f>$H$34*$I$34-(($H$34*$I$34-($I$34*$F$34))*$V161)/((($G$34*$J$34)/($C$31/$C$30))+$V161)</f>
        <v>19.536585365853661</v>
      </c>
      <c r="AI161" s="10">
        <f>$H$34*$I$34-(($H$34*$I$34-($I$34*$F$34))*$C$32)/((($G$34*$J$34)/($W161/$C$30))+$C$32)</f>
        <v>23.294117647058819</v>
      </c>
    </row>
    <row r="162" spans="1:35"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7">
        <v>159</v>
      </c>
      <c r="W162" s="7">
        <v>209</v>
      </c>
      <c r="Y162" s="8">
        <f>$H$31*$I$31-(($H$31*$I$31-($I$31*$F$31))*$V162)/(($G$31/($C$31/$C$30))+$V162)</f>
        <v>19.030674846625764</v>
      </c>
      <c r="Z162" s="8">
        <f>$H$31*$I$31-(($H$31*$I$31-($I$31*$F$31))*$C$32)/(($G$31/($W162/$C$30))+$C$32)</f>
        <v>21.668122270742359</v>
      </c>
      <c r="AB162" s="8">
        <f>$H$32*$I$32-(($H$32*$I$32-($I$31*$F$32))*$V162)/(($G$32/($C$31/$C$30))+$V162)</f>
        <v>19.030674846625764</v>
      </c>
      <c r="AC162" s="8">
        <f>$H$32*$I$32-(($H$32*$I$32-($I$32*$F$32))*$C$32)/(($G$32/($W162/$C$30))+$C$32)</f>
        <v>21.668122270742359</v>
      </c>
      <c r="AE162" s="10">
        <f>$H$33*$I$33-(($H$33*$I$33-($I$33*$F$33))*$V162)/((($G$33*$J$33)/($C$31/$C$30))+$V162)</f>
        <v>19.527272727272724</v>
      </c>
      <c r="AF162" s="10">
        <f>$H$33*$I$33-(($H$33*$I$33-($I$33*$F$33))*$C$32)/((($G$33*$J$33)/($W162/$C$30))+$C$32)</f>
        <v>23.271966527196653</v>
      </c>
      <c r="AH162" s="10">
        <f>$H$34*$I$34-(($H$34*$I$34-($I$34*$F$34))*$V162)/((($G$34*$J$34)/($C$31/$C$30))+$V162)</f>
        <v>19.527272727272724</v>
      </c>
      <c r="AI162" s="10">
        <f>$H$34*$I$34-(($H$34*$I$34-($I$34*$F$34))*$C$32)/((($G$34*$J$34)/($W162/$C$30))+$C$32)</f>
        <v>23.271966527196653</v>
      </c>
    </row>
    <row r="163" spans="1:35"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7">
        <v>160</v>
      </c>
      <c r="W163" s="7">
        <v>210</v>
      </c>
      <c r="Y163" s="8">
        <f>$H$31*$I$31-(($H$31*$I$31-($I$31*$F$31))*$V163)/(($G$31/($C$31/$C$30))+$V163)</f>
        <v>19.024390243902438</v>
      </c>
      <c r="Z163" s="8">
        <f>$H$31*$I$31-(($H$31*$I$31-($I$31*$F$31))*$C$32)/(($G$31/($W163/$C$30))+$C$32)</f>
        <v>21.652173913043477</v>
      </c>
      <c r="AB163" s="8">
        <f>$H$32*$I$32-(($H$32*$I$32-($I$31*$F$32))*$V163)/(($G$32/($C$31/$C$30))+$V163)</f>
        <v>19.024390243902438</v>
      </c>
      <c r="AC163" s="8">
        <f>$H$32*$I$32-(($H$32*$I$32-($I$32*$F$32))*$C$32)/(($G$32/($W163/$C$30))+$C$32)</f>
        <v>21.652173913043477</v>
      </c>
      <c r="AE163" s="10">
        <f>$H$33*$I$33-(($H$33*$I$33-($I$33*$F$33))*$V163)/((($G$33*$J$33)/($C$31/$C$30))+$V163)</f>
        <v>19.518072289156628</v>
      </c>
      <c r="AF163" s="10">
        <f>$H$33*$I$33-(($H$33*$I$33-($I$33*$F$33))*$C$32)/((($G$33*$J$33)/($W163/$C$30))+$C$32)</f>
        <v>23.25</v>
      </c>
      <c r="AH163" s="10">
        <f>$H$34*$I$34-(($H$34*$I$34-($I$34*$F$34))*$V163)/((($G$34*$J$34)/($C$31/$C$30))+$V163)</f>
        <v>19.518072289156628</v>
      </c>
      <c r="AI163" s="10">
        <f>$H$34*$I$34-(($H$34*$I$34-($I$34*$F$34))*$C$32)/((($G$34*$J$34)/($W163/$C$30))+$C$32)</f>
        <v>23.25</v>
      </c>
    </row>
    <row r="164" spans="1:35"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7">
        <v>161</v>
      </c>
      <c r="W164" s="7">
        <v>211</v>
      </c>
      <c r="Y164" s="8">
        <f>$H$31*$I$31-(($H$31*$I$31-($I$31*$F$31))*$V164)/(($G$31/($C$31/$C$30))+$V164)</f>
        <v>19.018181818181816</v>
      </c>
      <c r="Z164" s="8">
        <f>$H$31*$I$31-(($H$31*$I$31-($I$31*$F$31))*$C$32)/(($G$31/($W164/$C$30))+$C$32)</f>
        <v>21.636363636363633</v>
      </c>
      <c r="AB164" s="8">
        <f>$H$32*$I$32-(($H$32*$I$32-($I$31*$F$32))*$V164)/(($G$32/($C$31/$C$30))+$V164)</f>
        <v>19.018181818181816</v>
      </c>
      <c r="AC164" s="8">
        <f>$H$32*$I$32-(($H$32*$I$32-($I$32*$F$32))*$C$32)/(($G$32/($W164/$C$30))+$C$32)</f>
        <v>21.636363636363633</v>
      </c>
      <c r="AE164" s="10">
        <f>$H$33*$I$33-(($H$33*$I$33-($I$33*$F$33))*$V164)/((($G$33*$J$33)/($C$31/$C$30))+$V164)</f>
        <v>19.508982035928142</v>
      </c>
      <c r="AF164" s="10">
        <f>$H$33*$I$33-(($H$33*$I$33-($I$33*$F$33))*$C$32)/((($G$33*$J$33)/($W164/$C$30))+$C$32)</f>
        <v>23.228215767634858</v>
      </c>
      <c r="AH164" s="10">
        <f>$H$34*$I$34-(($H$34*$I$34-($I$34*$F$34))*$V164)/((($G$34*$J$34)/($C$31/$C$30))+$V164)</f>
        <v>19.508982035928142</v>
      </c>
      <c r="AI164" s="10">
        <f>$H$34*$I$34-(($H$34*$I$34-($I$34*$F$34))*$C$32)/((($G$34*$J$34)/($W164/$C$30))+$C$32)</f>
        <v>23.228215767634858</v>
      </c>
    </row>
    <row r="165" spans="1:35"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7">
        <v>162</v>
      </c>
      <c r="W165" s="7">
        <v>212</v>
      </c>
      <c r="Y165" s="8">
        <f>$H$31*$I$31-(($H$31*$I$31-($I$31*$F$31))*$V165)/(($G$31/($C$31/$C$30))+$V165)</f>
        <v>19.012048192771083</v>
      </c>
      <c r="Z165" s="8">
        <f>$H$31*$I$31-(($H$31*$I$31-($I$31*$F$31))*$C$32)/(($G$31/($W165/$C$30))+$C$32)</f>
        <v>21.620689655172413</v>
      </c>
      <c r="AB165" s="8">
        <f>$H$32*$I$32-(($H$32*$I$32-($I$31*$F$32))*$V165)/(($G$32/($C$31/$C$30))+$V165)</f>
        <v>19.012048192771083</v>
      </c>
      <c r="AC165" s="8">
        <f>$H$32*$I$32-(($H$32*$I$32-($I$32*$F$32))*$C$32)/(($G$32/($W165/$C$30))+$C$32)</f>
        <v>21.620689655172413</v>
      </c>
      <c r="AE165" s="10">
        <f>$H$33*$I$33-(($H$33*$I$33-($I$33*$F$33))*$V165)/((($G$33*$J$33)/($C$31/$C$30))+$V165)</f>
        <v>19.5</v>
      </c>
      <c r="AF165" s="10">
        <f>$H$33*$I$33-(($H$33*$I$33-($I$33*$F$33))*$C$32)/((($G$33*$J$33)/($W165/$C$30))+$C$32)</f>
        <v>23.206611570247929</v>
      </c>
      <c r="AH165" s="10">
        <f>$H$34*$I$34-(($H$34*$I$34-($I$34*$F$34))*$V165)/((($G$34*$J$34)/($C$31/$C$30))+$V165)</f>
        <v>19.5</v>
      </c>
      <c r="AI165" s="10">
        <f>$H$34*$I$34-(($H$34*$I$34-($I$34*$F$34))*$C$32)/((($G$34*$J$34)/($W165/$C$30))+$C$32)</f>
        <v>23.206611570247929</v>
      </c>
    </row>
    <row r="166" spans="1:35"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7">
        <v>163</v>
      </c>
      <c r="W166" s="7">
        <v>213</v>
      </c>
      <c r="Y166" s="8">
        <f>$H$31*$I$31-(($H$31*$I$31-($I$31*$F$31))*$V166)/(($G$31/($C$31/$C$30))+$V166)</f>
        <v>19.005988023952099</v>
      </c>
      <c r="Z166" s="8">
        <f>$H$31*$I$31-(($H$31*$I$31-($I$31*$F$31))*$C$32)/(($G$31/($W166/$C$30))+$C$32)</f>
        <v>21.605150214592271</v>
      </c>
      <c r="AB166" s="8">
        <f>$H$32*$I$32-(($H$32*$I$32-($I$31*$F$32))*$V166)/(($G$32/($C$31/$C$30))+$V166)</f>
        <v>19.005988023952099</v>
      </c>
      <c r="AC166" s="8">
        <f>$H$32*$I$32-(($H$32*$I$32-($I$32*$F$32))*$C$32)/(($G$32/($W166/$C$30))+$C$32)</f>
        <v>21.605150214592271</v>
      </c>
      <c r="AE166" s="10">
        <f>$H$33*$I$33-(($H$33*$I$33-($I$33*$F$33))*$V166)/((($G$33*$J$33)/($C$31/$C$30))+$V166)</f>
        <v>19.491124260355029</v>
      </c>
      <c r="AF166" s="10">
        <f>$H$33*$I$33-(($H$33*$I$33-($I$33*$F$33))*$C$32)/((($G$33*$J$33)/($W166/$C$30))+$C$32)</f>
        <v>23.185185185185183</v>
      </c>
      <c r="AH166" s="10">
        <f>$H$34*$I$34-(($H$34*$I$34-($I$34*$F$34))*$V166)/((($G$34*$J$34)/($C$31/$C$30))+$V166)</f>
        <v>19.491124260355029</v>
      </c>
      <c r="AI166" s="10">
        <f>$H$34*$I$34-(($H$34*$I$34-($I$34*$F$34))*$C$32)/((($G$34*$J$34)/($W166/$C$30))+$C$32)</f>
        <v>23.185185185185183</v>
      </c>
    </row>
    <row r="167" spans="1:35"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7">
        <v>164</v>
      </c>
      <c r="W167" s="7">
        <v>214</v>
      </c>
      <c r="Y167" s="8">
        <f>$H$31*$I$31-(($H$31*$I$31-($I$31*$F$31))*$V167)/(($G$31/($C$31/$C$30))+$V167)</f>
        <v>19</v>
      </c>
      <c r="Z167" s="8">
        <f>$H$31*$I$31-(($H$31*$I$31-($I$31*$F$31))*$C$32)/(($G$31/($W167/$C$30))+$C$32)</f>
        <v>21.589743589743591</v>
      </c>
      <c r="AB167" s="8">
        <f>$H$32*$I$32-(($H$32*$I$32-($I$31*$F$32))*$V167)/(($G$32/($C$31/$C$30))+$V167)</f>
        <v>19</v>
      </c>
      <c r="AC167" s="8">
        <f>$H$32*$I$32-(($H$32*$I$32-($I$32*$F$32))*$C$32)/(($G$32/($W167/$C$30))+$C$32)</f>
        <v>21.589743589743591</v>
      </c>
      <c r="AE167" s="10">
        <f>$H$33*$I$33-(($H$33*$I$33-($I$33*$F$33))*$V167)/((($G$33*$J$33)/($C$31/$C$30))+$V167)</f>
        <v>19.482352941176472</v>
      </c>
      <c r="AF167" s="10">
        <f>$H$33*$I$33-(($H$33*$I$33-($I$33*$F$33))*$C$32)/((($G$33*$J$33)/($W167/$C$30))+$C$32)</f>
        <v>23.16393442622951</v>
      </c>
      <c r="AH167" s="10">
        <f>$H$34*$I$34-(($H$34*$I$34-($I$34*$F$34))*$V167)/((($G$34*$J$34)/($C$31/$C$30))+$V167)</f>
        <v>19.482352941176472</v>
      </c>
      <c r="AI167" s="10">
        <f>$H$34*$I$34-(($H$34*$I$34-($I$34*$F$34))*$C$32)/((($G$34*$J$34)/($W167/$C$30))+$C$32)</f>
        <v>23.16393442622951</v>
      </c>
    </row>
    <row r="168" spans="1:35"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7">
        <v>165</v>
      </c>
      <c r="W168" s="7">
        <v>215</v>
      </c>
      <c r="Y168" s="8">
        <f>$H$31*$I$31-(($H$31*$I$31-($I$31*$F$31))*$V168)/(($G$31/($C$31/$C$30))+$V168)</f>
        <v>18.994082840236686</v>
      </c>
      <c r="Z168" s="8">
        <f>$H$31*$I$31-(($H$31*$I$31-($I$31*$F$31))*$C$32)/(($G$31/($W168/$C$30))+$C$32)</f>
        <v>21.574468085106382</v>
      </c>
      <c r="AB168" s="8">
        <f>$H$32*$I$32-(($H$32*$I$32-($I$31*$F$32))*$V168)/(($G$32/($C$31/$C$30))+$V168)</f>
        <v>18.994082840236686</v>
      </c>
      <c r="AC168" s="8">
        <f>$H$32*$I$32-(($H$32*$I$32-($I$32*$F$32))*$C$32)/(($G$32/($W168/$C$30))+$C$32)</f>
        <v>21.574468085106382</v>
      </c>
      <c r="AE168" s="10">
        <f>$H$33*$I$33-(($H$33*$I$33-($I$33*$F$33))*$V168)/((($G$33*$J$33)/($C$31/$C$30))+$V168)</f>
        <v>19.473684210526315</v>
      </c>
      <c r="AF168" s="10">
        <f>$H$33*$I$33-(($H$33*$I$33-($I$33*$F$33))*$C$32)/((($G$33*$J$33)/($W168/$C$30))+$C$32)</f>
        <v>23.142857142857146</v>
      </c>
      <c r="AH168" s="10">
        <f>$H$34*$I$34-(($H$34*$I$34-($I$34*$F$34))*$V168)/((($G$34*$J$34)/($C$31/$C$30))+$V168)</f>
        <v>19.473684210526315</v>
      </c>
      <c r="AI168" s="10">
        <f>$H$34*$I$34-(($H$34*$I$34-($I$34*$F$34))*$C$32)/((($G$34*$J$34)/($W168/$C$30))+$C$32)</f>
        <v>23.142857142857146</v>
      </c>
    </row>
    <row r="169" spans="1:35"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7">
        <v>166</v>
      </c>
      <c r="W169" s="7">
        <v>216</v>
      </c>
      <c r="Y169" s="8">
        <f>$H$31*$I$31-(($H$31*$I$31-($I$31*$F$31))*$V169)/(($G$31/($C$31/$C$30))+$V169)</f>
        <v>18.988235294117644</v>
      </c>
      <c r="Z169" s="8">
        <f>$H$31*$I$31-(($H$31*$I$31-($I$31*$F$31))*$C$32)/(($G$31/($W169/$C$30))+$C$32)</f>
        <v>21.559322033898304</v>
      </c>
      <c r="AB169" s="8">
        <f>$H$32*$I$32-(($H$32*$I$32-($I$31*$F$32))*$V169)/(($G$32/($C$31/$C$30))+$V169)</f>
        <v>18.988235294117644</v>
      </c>
      <c r="AC169" s="8">
        <f>$H$32*$I$32-(($H$32*$I$32-($I$32*$F$32))*$C$32)/(($G$32/($W169/$C$30))+$C$32)</f>
        <v>21.559322033898304</v>
      </c>
      <c r="AE169" s="10">
        <f>$H$33*$I$33-(($H$33*$I$33-($I$33*$F$33))*$V169)/((($G$33*$J$33)/($C$31/$C$30))+$V169)</f>
        <v>19.465116279069768</v>
      </c>
      <c r="AF169" s="10">
        <f>$H$33*$I$33-(($H$33*$I$33-($I$33*$F$33))*$C$32)/((($G$33*$J$33)/($W169/$C$30))+$C$32)</f>
        <v>23.121951219512198</v>
      </c>
      <c r="AH169" s="10">
        <f>$H$34*$I$34-(($H$34*$I$34-($I$34*$F$34))*$V169)/((($G$34*$J$34)/($C$31/$C$30))+$V169)</f>
        <v>19.465116279069768</v>
      </c>
      <c r="AI169" s="10">
        <f>$H$34*$I$34-(($H$34*$I$34-($I$34*$F$34))*$C$32)/((($G$34*$J$34)/($W169/$C$30))+$C$32)</f>
        <v>23.121951219512198</v>
      </c>
    </row>
    <row r="170" spans="1:35"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7">
        <v>167</v>
      </c>
      <c r="W170" s="7">
        <v>217</v>
      </c>
      <c r="Y170" s="8">
        <f>$H$31*$I$31-(($H$31*$I$31-($I$31*$F$31))*$V170)/(($G$31/($C$31/$C$30))+$V170)</f>
        <v>18.982456140350877</v>
      </c>
      <c r="Z170" s="8">
        <f>$H$31*$I$31-(($H$31*$I$31-($I$31*$F$31))*$C$32)/(($G$31/($W170/$C$30))+$C$32)</f>
        <v>21.544303797468359</v>
      </c>
      <c r="AB170" s="8">
        <f>$H$32*$I$32-(($H$32*$I$32-($I$31*$F$32))*$V170)/(($G$32/($C$31/$C$30))+$V170)</f>
        <v>18.982456140350877</v>
      </c>
      <c r="AC170" s="8">
        <f>$H$32*$I$32-(($H$32*$I$32-($I$32*$F$32))*$C$32)/(($G$32/($W170/$C$30))+$C$32)</f>
        <v>21.544303797468359</v>
      </c>
      <c r="AE170" s="10">
        <f>$H$33*$I$33-(($H$33*$I$33-($I$33*$F$33))*$V170)/((($G$33*$J$33)/($C$31/$C$30))+$V170)</f>
        <v>19.456647398843934</v>
      </c>
      <c r="AF170" s="10">
        <f>$H$33*$I$33-(($H$33*$I$33-($I$33*$F$33))*$C$32)/((($G$33*$J$33)/($W170/$C$30))+$C$32)</f>
        <v>23.101214574898783</v>
      </c>
      <c r="AH170" s="10">
        <f>$H$34*$I$34-(($H$34*$I$34-($I$34*$F$34))*$V170)/((($G$34*$J$34)/($C$31/$C$30))+$V170)</f>
        <v>19.456647398843934</v>
      </c>
      <c r="AI170" s="10">
        <f>$H$34*$I$34-(($H$34*$I$34-($I$34*$F$34))*$C$32)/((($G$34*$J$34)/($W170/$C$30))+$C$32)</f>
        <v>23.101214574898783</v>
      </c>
    </row>
    <row r="171" spans="1:35"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7">
        <v>168</v>
      </c>
      <c r="W171" s="7">
        <v>218</v>
      </c>
      <c r="Y171" s="8">
        <f>$H$31*$I$31-(($H$31*$I$31-($I$31*$F$31))*$V171)/(($G$31/($C$31/$C$30))+$V171)</f>
        <v>18.97674418604651</v>
      </c>
      <c r="Z171" s="8">
        <f>$H$31*$I$31-(($H$31*$I$31-($I$31*$F$31))*$C$32)/(($G$31/($W171/$C$30))+$C$32)</f>
        <v>21.529411764705884</v>
      </c>
      <c r="AB171" s="8">
        <f>$H$32*$I$32-(($H$32*$I$32-($I$31*$F$32))*$V171)/(($G$32/($C$31/$C$30))+$V171)</f>
        <v>18.97674418604651</v>
      </c>
      <c r="AC171" s="8">
        <f>$H$32*$I$32-(($H$32*$I$32-($I$32*$F$32))*$C$32)/(($G$32/($W171/$C$30))+$C$32)</f>
        <v>21.529411764705884</v>
      </c>
      <c r="AE171" s="10">
        <f>$H$33*$I$33-(($H$33*$I$33-($I$33*$F$33))*$V171)/((($G$33*$J$33)/($C$31/$C$30))+$V171)</f>
        <v>19.448275862068968</v>
      </c>
      <c r="AF171" s="10">
        <f>$H$33*$I$33-(($H$33*$I$33-($I$33*$F$33))*$C$32)/((($G$33*$J$33)/($W171/$C$30))+$C$32)</f>
        <v>23.08064516129032</v>
      </c>
      <c r="AH171" s="10">
        <f>$H$34*$I$34-(($H$34*$I$34-($I$34*$F$34))*$V171)/((($G$34*$J$34)/($C$31/$C$30))+$V171)</f>
        <v>19.448275862068968</v>
      </c>
      <c r="AI171" s="10">
        <f>$H$34*$I$34-(($H$34*$I$34-($I$34*$F$34))*$C$32)/((($G$34*$J$34)/($W171/$C$30))+$C$32)</f>
        <v>23.08064516129032</v>
      </c>
    </row>
    <row r="172" spans="1:35"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7">
        <v>169</v>
      </c>
      <c r="W172" s="7">
        <v>219</v>
      </c>
      <c r="Y172" s="8">
        <f>$H$31*$I$31-(($H$31*$I$31-($I$31*$F$31))*$V172)/(($G$31/($C$31/$C$30))+$V172)</f>
        <v>18.971098265895954</v>
      </c>
      <c r="Z172" s="8">
        <f>$H$31*$I$31-(($H$31*$I$31-($I$31*$F$31))*$C$32)/(($G$31/($W172/$C$30))+$C$32)</f>
        <v>21.514644351464433</v>
      </c>
      <c r="AB172" s="8">
        <f>$H$32*$I$32-(($H$32*$I$32-($I$31*$F$32))*$V172)/(($G$32/($C$31/$C$30))+$V172)</f>
        <v>18.971098265895954</v>
      </c>
      <c r="AC172" s="8">
        <f>$H$32*$I$32-(($H$32*$I$32-($I$32*$F$32))*$C$32)/(($G$32/($W172/$C$30))+$C$32)</f>
        <v>21.514644351464433</v>
      </c>
      <c r="AE172" s="10">
        <f>$H$33*$I$33-(($H$33*$I$33-($I$33*$F$33))*$V172)/((($G$33*$J$33)/($C$31/$C$30))+$V172)</f>
        <v>19.439999999999998</v>
      </c>
      <c r="AF172" s="10">
        <f>$H$33*$I$33-(($H$33*$I$33-($I$33*$F$33))*$C$32)/((($G$33*$J$33)/($W172/$C$30))+$C$32)</f>
        <v>23.060240963855421</v>
      </c>
      <c r="AH172" s="10">
        <f>$H$34*$I$34-(($H$34*$I$34-($I$34*$F$34))*$V172)/((($G$34*$J$34)/($C$31/$C$30))+$V172)</f>
        <v>19.439999999999998</v>
      </c>
      <c r="AI172" s="10">
        <f>$H$34*$I$34-(($H$34*$I$34-($I$34*$F$34))*$C$32)/((($G$34*$J$34)/($W172/$C$30))+$C$32)</f>
        <v>23.060240963855421</v>
      </c>
    </row>
    <row r="173" spans="1:35"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7">
        <v>170</v>
      </c>
      <c r="W173" s="7">
        <v>220</v>
      </c>
      <c r="Y173" s="8">
        <f>$H$31*$I$31-(($H$31*$I$31-($I$31*$F$31))*$V173)/(($G$31/($C$31/$C$30))+$V173)</f>
        <v>18.96551724137931</v>
      </c>
      <c r="Z173" s="8">
        <f>$H$31*$I$31-(($H$31*$I$31-($I$31*$F$31))*$C$32)/(($G$31/($W173/$C$30))+$C$32)</f>
        <v>21.5</v>
      </c>
      <c r="AB173" s="8">
        <f>$H$32*$I$32-(($H$32*$I$32-($I$31*$F$32))*$V173)/(($G$32/($C$31/$C$30))+$V173)</f>
        <v>18.96551724137931</v>
      </c>
      <c r="AC173" s="8">
        <f>$H$32*$I$32-(($H$32*$I$32-($I$32*$F$32))*$C$32)/(($G$32/($W173/$C$30))+$C$32)</f>
        <v>21.5</v>
      </c>
      <c r="AE173" s="10">
        <f>$H$33*$I$33-(($H$33*$I$33-($I$33*$F$33))*$V173)/((($G$33*$J$33)/($C$31/$C$30))+$V173)</f>
        <v>19.43181818181818</v>
      </c>
      <c r="AF173" s="10">
        <f>$H$33*$I$33-(($H$33*$I$33-($I$33*$F$33))*$C$32)/((($G$33*$J$33)/($W173/$C$30))+$C$32)</f>
        <v>23.04</v>
      </c>
      <c r="AH173" s="10">
        <f>$H$34*$I$34-(($H$34*$I$34-($I$34*$F$34))*$V173)/((($G$34*$J$34)/($C$31/$C$30))+$V173)</f>
        <v>19.43181818181818</v>
      </c>
      <c r="AI173" s="10">
        <f>$H$34*$I$34-(($H$34*$I$34-($I$34*$F$34))*$C$32)/((($G$34*$J$34)/($W173/$C$30))+$C$32)</f>
        <v>23.04</v>
      </c>
    </row>
    <row r="174" spans="1:35"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7">
        <v>171</v>
      </c>
      <c r="W174" s="7">
        <v>221</v>
      </c>
      <c r="Y174" s="8">
        <f>$H$31*$I$31-(($H$31*$I$31-($I$31*$F$31))*$V174)/(($G$31/($C$31/$C$30))+$V174)</f>
        <v>18.96</v>
      </c>
      <c r="Z174" s="8">
        <f>$H$31*$I$31-(($H$31*$I$31-($I$31*$F$31))*$C$32)/(($G$31/($W174/$C$30))+$C$32)</f>
        <v>21.485477178423238</v>
      </c>
      <c r="AB174" s="8">
        <f>$H$32*$I$32-(($H$32*$I$32-($I$31*$F$32))*$V174)/(($G$32/($C$31/$C$30))+$V174)</f>
        <v>18.96</v>
      </c>
      <c r="AC174" s="8">
        <f>$H$32*$I$32-(($H$32*$I$32-($I$32*$F$32))*$C$32)/(($G$32/($W174/$C$30))+$C$32)</f>
        <v>21.485477178423238</v>
      </c>
      <c r="AE174" s="10">
        <f>$H$33*$I$33-(($H$33*$I$33-($I$33*$F$33))*$V174)/((($G$33*$J$33)/($C$31/$C$30))+$V174)</f>
        <v>19.423728813559322</v>
      </c>
      <c r="AF174" s="10">
        <f>$H$33*$I$33-(($H$33*$I$33-($I$33*$F$33))*$C$32)/((($G$33*$J$33)/($W174/$C$30))+$C$32)</f>
        <v>23.019920318725099</v>
      </c>
      <c r="AH174" s="10">
        <f>$H$34*$I$34-(($H$34*$I$34-($I$34*$F$34))*$V174)/((($G$34*$J$34)/($C$31/$C$30))+$V174)</f>
        <v>19.423728813559322</v>
      </c>
      <c r="AI174" s="10">
        <f>$H$34*$I$34-(($H$34*$I$34-($I$34*$F$34))*$C$32)/((($G$34*$J$34)/($W174/$C$30))+$C$32)</f>
        <v>23.019920318725099</v>
      </c>
    </row>
    <row r="175" spans="1:35"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7">
        <v>172</v>
      </c>
      <c r="W175" s="7">
        <v>222</v>
      </c>
      <c r="Y175" s="8">
        <f>$H$31*$I$31-(($H$31*$I$31-($I$31*$F$31))*$V175)/(($G$31/($C$31/$C$30))+$V175)</f>
        <v>18.954545454545453</v>
      </c>
      <c r="Z175" s="8">
        <f>$H$31*$I$31-(($H$31*$I$31-($I$31*$F$31))*$C$32)/(($G$31/($W175/$C$30))+$C$32)</f>
        <v>21.471074380165291</v>
      </c>
      <c r="AB175" s="8">
        <f>$H$32*$I$32-(($H$32*$I$32-($I$31*$F$32))*$V175)/(($G$32/($C$31/$C$30))+$V175)</f>
        <v>18.954545454545453</v>
      </c>
      <c r="AC175" s="8">
        <f>$H$32*$I$32-(($H$32*$I$32-($I$32*$F$32))*$C$32)/(($G$32/($W175/$C$30))+$C$32)</f>
        <v>21.471074380165291</v>
      </c>
      <c r="AE175" s="10">
        <f>$H$33*$I$33-(($H$33*$I$33-($I$33*$F$33))*$V175)/((($G$33*$J$33)/($C$31/$C$30))+$V175)</f>
        <v>19.415730337078649</v>
      </c>
      <c r="AF175" s="10">
        <f>$H$33*$I$33-(($H$33*$I$33-($I$33*$F$33))*$C$32)/((($G$33*$J$33)/($W175/$C$30))+$C$32)</f>
        <v>23</v>
      </c>
      <c r="AH175" s="10">
        <f>$H$34*$I$34-(($H$34*$I$34-($I$34*$F$34))*$V175)/((($G$34*$J$34)/($C$31/$C$30))+$V175)</f>
        <v>19.415730337078649</v>
      </c>
      <c r="AI175" s="10">
        <f>$H$34*$I$34-(($H$34*$I$34-($I$34*$F$34))*$C$32)/((($G$34*$J$34)/($W175/$C$30))+$C$32)</f>
        <v>23</v>
      </c>
    </row>
    <row r="176" spans="1:35"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7">
        <v>173</v>
      </c>
      <c r="W176" s="7">
        <v>223</v>
      </c>
      <c r="Y176" s="8">
        <f>$H$31*$I$31-(($H$31*$I$31-($I$31*$F$31))*$V176)/(($G$31/($C$31/$C$30))+$V176)</f>
        <v>18.949152542372879</v>
      </c>
      <c r="Z176" s="8">
        <f>$H$31*$I$31-(($H$31*$I$31-($I$31*$F$31))*$C$32)/(($G$31/($W176/$C$30))+$C$32)</f>
        <v>21.456790123456791</v>
      </c>
      <c r="AB176" s="8">
        <f>$H$32*$I$32-(($H$32*$I$32-($I$31*$F$32))*$V176)/(($G$32/($C$31/$C$30))+$V176)</f>
        <v>18.949152542372879</v>
      </c>
      <c r="AC176" s="8">
        <f>$H$32*$I$32-(($H$32*$I$32-($I$32*$F$32))*$C$32)/(($G$32/($W176/$C$30))+$C$32)</f>
        <v>21.456790123456791</v>
      </c>
      <c r="AE176" s="10">
        <f>$H$33*$I$33-(($H$33*$I$33-($I$33*$F$33))*$V176)/((($G$33*$J$33)/($C$31/$C$30))+$V176)</f>
        <v>19.407821229050278</v>
      </c>
      <c r="AF176" s="10">
        <f>$H$33*$I$33-(($H$33*$I$33-($I$33*$F$33))*$C$32)/((($G$33*$J$33)/($W176/$C$30))+$C$32)</f>
        <v>22.980237154150196</v>
      </c>
      <c r="AH176" s="10">
        <f>$H$34*$I$34-(($H$34*$I$34-($I$34*$F$34))*$V176)/((($G$34*$J$34)/($C$31/$C$30))+$V176)</f>
        <v>19.407821229050278</v>
      </c>
      <c r="AI176" s="10">
        <f>$H$34*$I$34-(($H$34*$I$34-($I$34*$F$34))*$C$32)/((($G$34*$J$34)/($W176/$C$30))+$C$32)</f>
        <v>22.980237154150196</v>
      </c>
    </row>
    <row r="177" spans="1:35"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7">
        <v>174</v>
      </c>
      <c r="W177" s="7">
        <v>224</v>
      </c>
      <c r="Y177" s="8">
        <f>$H$31*$I$31-(($H$31*$I$31-($I$31*$F$31))*$V177)/(($G$31/($C$31/$C$30))+$V177)</f>
        <v>18.943820224719104</v>
      </c>
      <c r="Z177" s="8">
        <f>$H$31*$I$31-(($H$31*$I$31-($I$31*$F$31))*$C$32)/(($G$31/($W177/$C$30))+$C$32)</f>
        <v>21.442622950819668</v>
      </c>
      <c r="AB177" s="8">
        <f>$H$32*$I$32-(($H$32*$I$32-($I$31*$F$32))*$V177)/(($G$32/($C$31/$C$30))+$V177)</f>
        <v>18.943820224719104</v>
      </c>
      <c r="AC177" s="8">
        <f>$H$32*$I$32-(($H$32*$I$32-($I$32*$F$32))*$C$32)/(($G$32/($W177/$C$30))+$C$32)</f>
        <v>21.442622950819668</v>
      </c>
      <c r="AE177" s="10">
        <f>$H$33*$I$33-(($H$33*$I$33-($I$33*$F$33))*$V177)/((($G$33*$J$33)/($C$31/$C$30))+$V177)</f>
        <v>19.399999999999999</v>
      </c>
      <c r="AF177" s="10">
        <f>$H$33*$I$33-(($H$33*$I$33-($I$33*$F$33))*$C$32)/((($G$33*$J$33)/($W177/$C$30))+$C$32)</f>
        <v>22.960629921259837</v>
      </c>
      <c r="AH177" s="10">
        <f>$H$34*$I$34-(($H$34*$I$34-($I$34*$F$34))*$V177)/((($G$34*$J$34)/($C$31/$C$30))+$V177)</f>
        <v>19.399999999999999</v>
      </c>
      <c r="AI177" s="10">
        <f>$H$34*$I$34-(($H$34*$I$34-($I$34*$F$34))*$C$32)/((($G$34*$J$34)/($W177/$C$30))+$C$32)</f>
        <v>22.960629921259837</v>
      </c>
    </row>
    <row r="178" spans="1:35"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7">
        <v>175</v>
      </c>
      <c r="W178" s="7">
        <v>225</v>
      </c>
      <c r="Y178" s="8">
        <f>$H$31*$I$31-(($H$31*$I$31-($I$31*$F$31))*$V178)/(($G$31/($C$31/$C$30))+$V178)</f>
        <v>18.938547486033521</v>
      </c>
      <c r="Z178" s="8">
        <f>$H$31*$I$31-(($H$31*$I$31-($I$31*$F$31))*$C$32)/(($G$31/($W178/$C$30))+$C$32)</f>
        <v>21.428571428571431</v>
      </c>
      <c r="AB178" s="8">
        <f>$H$32*$I$32-(($H$32*$I$32-($I$31*$F$32))*$V178)/(($G$32/($C$31/$C$30))+$V178)</f>
        <v>18.938547486033521</v>
      </c>
      <c r="AC178" s="8">
        <f>$H$32*$I$32-(($H$32*$I$32-($I$32*$F$32))*$C$32)/(($G$32/($W178/$C$30))+$C$32)</f>
        <v>21.428571428571431</v>
      </c>
      <c r="AE178" s="10">
        <f>$H$33*$I$33-(($H$33*$I$33-($I$33*$F$33))*$V178)/((($G$33*$J$33)/($C$31/$C$30))+$V178)</f>
        <v>19.392265193370164</v>
      </c>
      <c r="AF178" s="10">
        <f>$H$33*$I$33-(($H$33*$I$33-($I$33*$F$33))*$C$32)/((($G$33*$J$33)/($W178/$C$30))+$C$32)</f>
        <v>22.941176470588239</v>
      </c>
      <c r="AH178" s="10">
        <f>$H$34*$I$34-(($H$34*$I$34-($I$34*$F$34))*$V178)/((($G$34*$J$34)/($C$31/$C$30))+$V178)</f>
        <v>19.392265193370164</v>
      </c>
      <c r="AI178" s="10">
        <f>$H$34*$I$34-(($H$34*$I$34-($I$34*$F$34))*$C$32)/((($G$34*$J$34)/($W178/$C$30))+$C$32)</f>
        <v>22.941176470588239</v>
      </c>
    </row>
    <row r="179" spans="1:35"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7">
        <v>176</v>
      </c>
      <c r="W179" s="7">
        <v>226</v>
      </c>
      <c r="Y179" s="8">
        <f>$H$31*$I$31-(($H$31*$I$31-($I$31*$F$31))*$V179)/(($G$31/($C$31/$C$30))+$V179)</f>
        <v>18.93333333333333</v>
      </c>
      <c r="Z179" s="8">
        <f>$H$31*$I$31-(($H$31*$I$31-($I$31*$F$31))*$C$32)/(($G$31/($W179/$C$30))+$C$32)</f>
        <v>21.414634146341463</v>
      </c>
      <c r="AB179" s="8">
        <f>$H$32*$I$32-(($H$32*$I$32-($I$31*$F$32))*$V179)/(($G$32/($C$31/$C$30))+$V179)</f>
        <v>18.93333333333333</v>
      </c>
      <c r="AC179" s="8">
        <f>$H$32*$I$32-(($H$32*$I$32-($I$32*$F$32))*$C$32)/(($G$32/($W179/$C$30))+$C$32)</f>
        <v>21.414634146341463</v>
      </c>
      <c r="AE179" s="10">
        <f>$H$33*$I$33-(($H$33*$I$33-($I$33*$F$33))*$V179)/((($G$33*$J$33)/($C$31/$C$30))+$V179)</f>
        <v>19.384615384615387</v>
      </c>
      <c r="AF179" s="10">
        <f>$H$33*$I$33-(($H$33*$I$33-($I$33*$F$33))*$C$32)/((($G$33*$J$33)/($W179/$C$30))+$C$32)</f>
        <v>22.921875</v>
      </c>
      <c r="AH179" s="10">
        <f>$H$34*$I$34-(($H$34*$I$34-($I$34*$F$34))*$V179)/((($G$34*$J$34)/($C$31/$C$30))+$V179)</f>
        <v>19.384615384615387</v>
      </c>
      <c r="AI179" s="10">
        <f>$H$34*$I$34-(($H$34*$I$34-($I$34*$F$34))*$C$32)/((($G$34*$J$34)/($W179/$C$30))+$C$32)</f>
        <v>22.921875</v>
      </c>
    </row>
    <row r="180" spans="1:35"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7">
        <v>177</v>
      </c>
      <c r="W180" s="7">
        <v>227</v>
      </c>
      <c r="Y180" s="8">
        <f>$H$31*$I$31-(($H$31*$I$31-($I$31*$F$31))*$V180)/(($G$31/($C$31/$C$30))+$V180)</f>
        <v>18.928176795580107</v>
      </c>
      <c r="Z180" s="8">
        <f>$H$31*$I$31-(($H$31*$I$31-($I$31*$F$31))*$C$32)/(($G$31/($W180/$C$30))+$C$32)</f>
        <v>21.400809716599191</v>
      </c>
      <c r="AB180" s="8">
        <f>$H$32*$I$32-(($H$32*$I$32-($I$31*$F$32))*$V180)/(($G$32/($C$31/$C$30))+$V180)</f>
        <v>18.928176795580107</v>
      </c>
      <c r="AC180" s="8">
        <f>$H$32*$I$32-(($H$32*$I$32-($I$32*$F$32))*$C$32)/(($G$32/($W180/$C$30))+$C$32)</f>
        <v>21.400809716599191</v>
      </c>
      <c r="AE180" s="10">
        <f>$H$33*$I$33-(($H$33*$I$33-($I$33*$F$33))*$V180)/((($G$33*$J$33)/($C$31/$C$30))+$V180)</f>
        <v>19.377049180327866</v>
      </c>
      <c r="AF180" s="10">
        <f>$H$33*$I$33-(($H$33*$I$33-($I$33*$F$33))*$C$32)/((($G$33*$J$33)/($W180/$C$30))+$C$32)</f>
        <v>22.902723735408564</v>
      </c>
      <c r="AH180" s="10">
        <f>$H$34*$I$34-(($H$34*$I$34-($I$34*$F$34))*$V180)/((($G$34*$J$34)/($C$31/$C$30))+$V180)</f>
        <v>19.377049180327866</v>
      </c>
      <c r="AI180" s="10">
        <f>$H$34*$I$34-(($H$34*$I$34-($I$34*$F$34))*$C$32)/((($G$34*$J$34)/($W180/$C$30))+$C$32)</f>
        <v>22.902723735408564</v>
      </c>
    </row>
    <row r="181" spans="1:35"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7">
        <v>178</v>
      </c>
      <c r="W181" s="7">
        <v>228</v>
      </c>
      <c r="Y181" s="8">
        <f>$H$31*$I$31-(($H$31*$I$31-($I$31*$F$31))*$V181)/(($G$31/($C$31/$C$30))+$V181)</f>
        <v>18.92307692307692</v>
      </c>
      <c r="Z181" s="8">
        <f>$H$31*$I$31-(($H$31*$I$31-($I$31*$F$31))*$C$32)/(($G$31/($W181/$C$30))+$C$32)</f>
        <v>21.387096774193552</v>
      </c>
      <c r="AB181" s="8">
        <f>$H$32*$I$32-(($H$32*$I$32-($I$31*$F$32))*$V181)/(($G$32/($C$31/$C$30))+$V181)</f>
        <v>18.92307692307692</v>
      </c>
      <c r="AC181" s="8">
        <f>$H$32*$I$32-(($H$32*$I$32-($I$32*$F$32))*$C$32)/(($G$32/($W181/$C$30))+$C$32)</f>
        <v>21.387096774193552</v>
      </c>
      <c r="AE181" s="10">
        <f>$H$33*$I$33-(($H$33*$I$33-($I$33*$F$33))*$V181)/((($G$33*$J$33)/($C$31/$C$30))+$V181)</f>
        <v>19.369565217391305</v>
      </c>
      <c r="AF181" s="10">
        <f>$H$33*$I$33-(($H$33*$I$33-($I$33*$F$33))*$C$32)/((($G$33*$J$33)/($W181/$C$30))+$C$32)</f>
        <v>22.883720930232556</v>
      </c>
      <c r="AH181" s="10">
        <f>$H$34*$I$34-(($H$34*$I$34-($I$34*$F$34))*$V181)/((($G$34*$J$34)/($C$31/$C$30))+$V181)</f>
        <v>19.369565217391305</v>
      </c>
      <c r="AI181" s="10">
        <f>$H$34*$I$34-(($H$34*$I$34-($I$34*$F$34))*$C$32)/((($G$34*$J$34)/($W181/$C$30))+$C$32)</f>
        <v>22.883720930232556</v>
      </c>
    </row>
    <row r="182" spans="1:35"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7">
        <v>179</v>
      </c>
      <c r="W182" s="7">
        <v>229</v>
      </c>
      <c r="Y182" s="8">
        <f>$H$31*$I$31-(($H$31*$I$31-($I$31*$F$31))*$V182)/(($G$31/($C$31/$C$30))+$V182)</f>
        <v>18.918032786885249</v>
      </c>
      <c r="Z182" s="8">
        <f>$H$31*$I$31-(($H$31*$I$31-($I$31*$F$31))*$C$32)/(($G$31/($W182/$C$30))+$C$32)</f>
        <v>21.373493975903614</v>
      </c>
      <c r="AB182" s="8">
        <f>$H$32*$I$32-(($H$32*$I$32-($I$31*$F$32))*$V182)/(($G$32/($C$31/$C$30))+$V182)</f>
        <v>18.918032786885249</v>
      </c>
      <c r="AC182" s="8">
        <f>$H$32*$I$32-(($H$32*$I$32-($I$32*$F$32))*$C$32)/(($G$32/($W182/$C$30))+$C$32)</f>
        <v>21.373493975903614</v>
      </c>
      <c r="AE182" s="10">
        <f>$H$33*$I$33-(($H$33*$I$33-($I$33*$F$33))*$V182)/((($G$33*$J$33)/($C$31/$C$30))+$V182)</f>
        <v>19.362162162162164</v>
      </c>
      <c r="AF182" s="10">
        <f>$H$33*$I$33-(($H$33*$I$33-($I$33*$F$33))*$C$32)/((($G$33*$J$33)/($W182/$C$30))+$C$32)</f>
        <v>22.864864864864863</v>
      </c>
      <c r="AH182" s="10">
        <f>$H$34*$I$34-(($H$34*$I$34-($I$34*$F$34))*$V182)/((($G$34*$J$34)/($C$31/$C$30))+$V182)</f>
        <v>19.362162162162164</v>
      </c>
      <c r="AI182" s="10">
        <f>$H$34*$I$34-(($H$34*$I$34-($I$34*$F$34))*$C$32)/((($G$34*$J$34)/($W182/$C$30))+$C$32)</f>
        <v>22.864864864864863</v>
      </c>
    </row>
    <row r="183" spans="1:35"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7">
        <v>180</v>
      </c>
      <c r="W183" s="7">
        <v>230</v>
      </c>
      <c r="Y183" s="8">
        <f>$H$31*$I$31-(($H$31*$I$31-($I$31*$F$31))*$V183)/(($G$31/($C$31/$C$30))+$V183)</f>
        <v>18.913043478260867</v>
      </c>
      <c r="Z183" s="8">
        <f>$H$31*$I$31-(($H$31*$I$31-($I$31*$F$31))*$C$32)/(($G$31/($W183/$C$30))+$C$32)</f>
        <v>21.36</v>
      </c>
      <c r="AB183" s="8">
        <f>$H$32*$I$32-(($H$32*$I$32-($I$31*$F$32))*$V183)/(($G$32/($C$31/$C$30))+$V183)</f>
        <v>18.913043478260867</v>
      </c>
      <c r="AC183" s="8">
        <f>$H$32*$I$32-(($H$32*$I$32-($I$32*$F$32))*$C$32)/(($G$32/($W183/$C$30))+$C$32)</f>
        <v>21.36</v>
      </c>
      <c r="AE183" s="10">
        <f>$H$33*$I$33-(($H$33*$I$33-($I$33*$F$33))*$V183)/((($G$33*$J$33)/($C$31/$C$30))+$V183)</f>
        <v>19.354838709677416</v>
      </c>
      <c r="AF183" s="10">
        <f>$H$33*$I$33-(($H$33*$I$33-($I$33*$F$33))*$C$32)/((($G$33*$J$33)/($W183/$C$30))+$C$32)</f>
        <v>22.846153846153847</v>
      </c>
      <c r="AH183" s="10">
        <f>$H$34*$I$34-(($H$34*$I$34-($I$34*$F$34))*$V183)/((($G$34*$J$34)/($C$31/$C$30))+$V183)</f>
        <v>19.354838709677416</v>
      </c>
      <c r="AI183" s="10">
        <f>$H$34*$I$34-(($H$34*$I$34-($I$34*$F$34))*$C$32)/((($G$34*$J$34)/($W183/$C$30))+$C$32)</f>
        <v>22.846153846153847</v>
      </c>
    </row>
    <row r="184" spans="1:35"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7">
        <v>181</v>
      </c>
      <c r="W184" s="7">
        <v>231</v>
      </c>
      <c r="Y184" s="8">
        <f>$H$31*$I$31-(($H$31*$I$31-($I$31*$F$31))*$V184)/(($G$31/($C$31/$C$30))+$V184)</f>
        <v>18.908108108108109</v>
      </c>
      <c r="Z184" s="8">
        <f>$H$31*$I$31-(($H$31*$I$31-($I$31*$F$31))*$C$32)/(($G$31/($W184/$C$30))+$C$32)</f>
        <v>21.34661354581673</v>
      </c>
      <c r="AB184" s="8">
        <f>$H$32*$I$32-(($H$32*$I$32-($I$31*$F$32))*$V184)/(($G$32/($C$31/$C$30))+$V184)</f>
        <v>18.908108108108109</v>
      </c>
      <c r="AC184" s="8">
        <f>$H$32*$I$32-(($H$32*$I$32-($I$32*$F$32))*$C$32)/(($G$32/($W184/$C$30))+$C$32)</f>
        <v>21.34661354581673</v>
      </c>
      <c r="AE184" s="10">
        <f>$H$33*$I$33-(($H$33*$I$33-($I$33*$F$33))*$V184)/((($G$33*$J$33)/($C$31/$C$30))+$V184)</f>
        <v>19.347593582887697</v>
      </c>
      <c r="AF184" s="10">
        <f>$H$33*$I$33-(($H$33*$I$33-($I$33*$F$33))*$C$32)/((($G$33*$J$33)/($W184/$C$30))+$C$32)</f>
        <v>22.827586206896555</v>
      </c>
      <c r="AH184" s="10">
        <f>$H$34*$I$34-(($H$34*$I$34-($I$34*$F$34))*$V184)/((($G$34*$J$34)/($C$31/$C$30))+$V184)</f>
        <v>19.347593582887697</v>
      </c>
      <c r="AI184" s="10">
        <f>$H$34*$I$34-(($H$34*$I$34-($I$34*$F$34))*$C$32)/((($G$34*$J$34)/($W184/$C$30))+$C$32)</f>
        <v>22.827586206896555</v>
      </c>
    </row>
    <row r="185" spans="1:35"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7">
        <v>182</v>
      </c>
      <c r="W185" s="7">
        <v>232</v>
      </c>
      <c r="Y185" s="8">
        <f>$H$31*$I$31-(($H$31*$I$31-($I$31*$F$31))*$V185)/(($G$31/($C$31/$C$30))+$V185)</f>
        <v>18.903225806451616</v>
      </c>
      <c r="Z185" s="8">
        <f>$H$31*$I$31-(($H$31*$I$31-($I$31*$F$31))*$C$32)/(($G$31/($W185/$C$30))+$C$32)</f>
        <v>21.333333333333336</v>
      </c>
      <c r="AB185" s="8">
        <f>$H$32*$I$32-(($H$32*$I$32-($I$31*$F$32))*$V185)/(($G$32/($C$31/$C$30))+$V185)</f>
        <v>18.903225806451616</v>
      </c>
      <c r="AC185" s="8">
        <f>$H$32*$I$32-(($H$32*$I$32-($I$32*$F$32))*$C$32)/(($G$32/($W185/$C$30))+$C$32)</f>
        <v>21.333333333333336</v>
      </c>
      <c r="AE185" s="10">
        <f>$H$33*$I$33-(($H$33*$I$33-($I$33*$F$33))*$V185)/((($G$33*$J$33)/($C$31/$C$30))+$V185)</f>
        <v>19.340425531914896</v>
      </c>
      <c r="AF185" s="10">
        <f>$H$33*$I$33-(($H$33*$I$33-($I$33*$F$33))*$C$32)/((($G$33*$J$33)/($W185/$C$30))+$C$32)</f>
        <v>22.809160305343511</v>
      </c>
      <c r="AH185" s="10">
        <f>$H$34*$I$34-(($H$34*$I$34-($I$34*$F$34))*$V185)/((($G$34*$J$34)/($C$31/$C$30))+$V185)</f>
        <v>19.340425531914896</v>
      </c>
      <c r="AI185" s="10">
        <f>$H$34*$I$34-(($H$34*$I$34-($I$34*$F$34))*$C$32)/((($G$34*$J$34)/($W185/$C$30))+$C$32)</f>
        <v>22.809160305343511</v>
      </c>
    </row>
    <row r="186" spans="1:35"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7">
        <v>183</v>
      </c>
      <c r="W186" s="7">
        <v>233</v>
      </c>
      <c r="Y186" s="8">
        <f>$H$31*$I$31-(($H$31*$I$31-($I$31*$F$31))*$V186)/(($G$31/($C$31/$C$30))+$V186)</f>
        <v>18.898395721925134</v>
      </c>
      <c r="Z186" s="8">
        <f>$H$31*$I$31-(($H$31*$I$31-($I$31*$F$31))*$C$32)/(($G$31/($W186/$C$30))+$C$32)</f>
        <v>21.320158102766797</v>
      </c>
      <c r="AB186" s="8">
        <f>$H$32*$I$32-(($H$32*$I$32-($I$31*$F$32))*$V186)/(($G$32/($C$31/$C$30))+$V186)</f>
        <v>18.898395721925134</v>
      </c>
      <c r="AC186" s="8">
        <f>$H$32*$I$32-(($H$32*$I$32-($I$32*$F$32))*$C$32)/(($G$32/($W186/$C$30))+$C$32)</f>
        <v>21.320158102766797</v>
      </c>
      <c r="AE186" s="10">
        <f>$H$33*$I$33-(($H$33*$I$33-($I$33*$F$33))*$V186)/((($G$33*$J$33)/($C$31/$C$30))+$V186)</f>
        <v>19.333333333333336</v>
      </c>
      <c r="AF186" s="10">
        <f>$H$33*$I$33-(($H$33*$I$33-($I$33*$F$33))*$C$32)/((($G$33*$J$33)/($W186/$C$30))+$C$32)</f>
        <v>22.79087452471483</v>
      </c>
      <c r="AH186" s="10">
        <f>$H$34*$I$34-(($H$34*$I$34-($I$34*$F$34))*$V186)/((($G$34*$J$34)/($C$31/$C$30))+$V186)</f>
        <v>19.333333333333336</v>
      </c>
      <c r="AI186" s="10">
        <f>$H$34*$I$34-(($H$34*$I$34-($I$34*$F$34))*$C$32)/((($G$34*$J$34)/($W186/$C$30))+$C$32)</f>
        <v>22.79087452471483</v>
      </c>
    </row>
    <row r="187" spans="1:35"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7">
        <v>184</v>
      </c>
      <c r="W187" s="7">
        <v>234</v>
      </c>
      <c r="Y187" s="8">
        <f>$H$31*$I$31-(($H$31*$I$31-($I$31*$F$31))*$V187)/(($G$31/($C$31/$C$30))+$V187)</f>
        <v>18.893617021276597</v>
      </c>
      <c r="Z187" s="8">
        <f>$H$31*$I$31-(($H$31*$I$31-($I$31*$F$31))*$C$32)/(($G$31/($W187/$C$30))+$C$32)</f>
        <v>21.30708661417323</v>
      </c>
      <c r="AB187" s="8">
        <f>$H$32*$I$32-(($H$32*$I$32-($I$31*$F$32))*$V187)/(($G$32/($C$31/$C$30))+$V187)</f>
        <v>18.893617021276597</v>
      </c>
      <c r="AC187" s="8">
        <f>$H$32*$I$32-(($H$32*$I$32-($I$32*$F$32))*$C$32)/(($G$32/($W187/$C$30))+$C$32)</f>
        <v>21.30708661417323</v>
      </c>
      <c r="AE187" s="10">
        <f>$H$33*$I$33-(($H$33*$I$33-($I$33*$F$33))*$V187)/((($G$33*$J$33)/($C$31/$C$30))+$V187)</f>
        <v>19.326315789473682</v>
      </c>
      <c r="AF187" s="10">
        <f>$H$33*$I$33-(($H$33*$I$33-($I$33*$F$33))*$C$32)/((($G$33*$J$33)/($W187/$C$30))+$C$32)</f>
        <v>22.772727272727273</v>
      </c>
      <c r="AH187" s="10">
        <f>$H$34*$I$34-(($H$34*$I$34-($I$34*$F$34))*$V187)/((($G$34*$J$34)/($C$31/$C$30))+$V187)</f>
        <v>19.326315789473682</v>
      </c>
      <c r="AI187" s="10">
        <f>$H$34*$I$34-(($H$34*$I$34-($I$34*$F$34))*$C$32)/((($G$34*$J$34)/($W187/$C$30))+$C$32)</f>
        <v>22.772727272727273</v>
      </c>
    </row>
    <row r="188" spans="1:35"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7">
        <v>185</v>
      </c>
      <c r="W188" s="7">
        <v>235</v>
      </c>
      <c r="Y188" s="8">
        <f>$H$31*$I$31-(($H$31*$I$31-($I$31*$F$31))*$V188)/(($G$31/($C$31/$C$30))+$V188)</f>
        <v>18.888888888888886</v>
      </c>
      <c r="Z188" s="8">
        <f>$H$31*$I$31-(($H$31*$I$31-($I$31*$F$31))*$C$32)/(($G$31/($W188/$C$30))+$C$32)</f>
        <v>21.294117647058826</v>
      </c>
      <c r="AB188" s="8">
        <f>$H$32*$I$32-(($H$32*$I$32-($I$31*$F$32))*$V188)/(($G$32/($C$31/$C$30))+$V188)</f>
        <v>18.888888888888886</v>
      </c>
      <c r="AC188" s="8">
        <f>$H$32*$I$32-(($H$32*$I$32-($I$32*$F$32))*$C$32)/(($G$32/($W188/$C$30))+$C$32)</f>
        <v>21.294117647058826</v>
      </c>
      <c r="AE188" s="10">
        <f>$H$33*$I$33-(($H$33*$I$33-($I$33*$F$33))*$V188)/((($G$33*$J$33)/($C$31/$C$30))+$V188)</f>
        <v>19.319371727748688</v>
      </c>
      <c r="AF188" s="10">
        <f>$H$33*$I$33-(($H$33*$I$33-($I$33*$F$33))*$C$32)/((($G$33*$J$33)/($W188/$C$30))+$C$32)</f>
        <v>22.754716981132077</v>
      </c>
      <c r="AH188" s="10">
        <f>$H$34*$I$34-(($H$34*$I$34-($I$34*$F$34))*$V188)/((($G$34*$J$34)/($C$31/$C$30))+$V188)</f>
        <v>19.319371727748688</v>
      </c>
      <c r="AI188" s="10">
        <f>$H$34*$I$34-(($H$34*$I$34-($I$34*$F$34))*$C$32)/((($G$34*$J$34)/($W188/$C$30))+$C$32)</f>
        <v>22.754716981132077</v>
      </c>
    </row>
    <row r="189" spans="1:35"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7">
        <v>186</v>
      </c>
      <c r="W189" s="7">
        <v>236</v>
      </c>
      <c r="Y189" s="8">
        <f>$H$31*$I$31-(($H$31*$I$31-($I$31*$F$31))*$V189)/(($G$31/($C$31/$C$30))+$V189)</f>
        <v>18.88421052631579</v>
      </c>
      <c r="Z189" s="8">
        <f>$H$31*$I$31-(($H$31*$I$31-($I$31*$F$31))*$C$32)/(($G$31/($W189/$C$30))+$C$32)</f>
        <v>21.28125</v>
      </c>
      <c r="AB189" s="8">
        <f>$H$32*$I$32-(($H$32*$I$32-($I$31*$F$32))*$V189)/(($G$32/($C$31/$C$30))+$V189)</f>
        <v>18.88421052631579</v>
      </c>
      <c r="AC189" s="8">
        <f>$H$32*$I$32-(($H$32*$I$32-($I$32*$F$32))*$C$32)/(($G$32/($W189/$C$30))+$C$32)</f>
        <v>21.28125</v>
      </c>
      <c r="AE189" s="10">
        <f>$H$33*$I$33-(($H$33*$I$33-($I$33*$F$33))*$V189)/((($G$33*$J$33)/($C$31/$C$30))+$V189)</f>
        <v>19.3125</v>
      </c>
      <c r="AF189" s="10">
        <f>$H$33*$I$33-(($H$33*$I$33-($I$33*$F$33))*$C$32)/((($G$33*$J$33)/($W189/$C$30))+$C$32)</f>
        <v>22.736842105263158</v>
      </c>
      <c r="AH189" s="10">
        <f>$H$34*$I$34-(($H$34*$I$34-($I$34*$F$34))*$V189)/((($G$34*$J$34)/($C$31/$C$30))+$V189)</f>
        <v>19.3125</v>
      </c>
      <c r="AI189" s="10">
        <f>$H$34*$I$34-(($H$34*$I$34-($I$34*$F$34))*$C$32)/((($G$34*$J$34)/($W189/$C$30))+$C$32)</f>
        <v>22.736842105263158</v>
      </c>
    </row>
    <row r="190" spans="1:35"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7">
        <v>187</v>
      </c>
      <c r="W190" s="7">
        <v>237</v>
      </c>
      <c r="Y190" s="8">
        <f>$H$31*$I$31-(($H$31*$I$31-($I$31*$F$31))*$V190)/(($G$31/($C$31/$C$30))+$V190)</f>
        <v>18.879581151832461</v>
      </c>
      <c r="Z190" s="8">
        <f>$H$31*$I$31-(($H$31*$I$31-($I$31*$F$31))*$C$32)/(($G$31/($W190/$C$30))+$C$32)</f>
        <v>21.268482490272376</v>
      </c>
      <c r="AB190" s="8">
        <f>$H$32*$I$32-(($H$32*$I$32-($I$31*$F$32))*$V190)/(($G$32/($C$31/$C$30))+$V190)</f>
        <v>18.879581151832461</v>
      </c>
      <c r="AC190" s="8">
        <f>$H$32*$I$32-(($H$32*$I$32-($I$32*$F$32))*$C$32)/(($G$32/($W190/$C$30))+$C$32)</f>
        <v>21.268482490272376</v>
      </c>
      <c r="AE190" s="10">
        <f>$H$33*$I$33-(($H$33*$I$33-($I$33*$F$33))*$V190)/((($G$33*$J$33)/($C$31/$C$30))+$V190)</f>
        <v>19.305699481865283</v>
      </c>
      <c r="AF190" s="10">
        <f>$H$33*$I$33-(($H$33*$I$33-($I$33*$F$33))*$C$32)/((($G$33*$J$33)/($W190/$C$30))+$C$32)</f>
        <v>22.719101123595507</v>
      </c>
      <c r="AH190" s="10">
        <f>$H$34*$I$34-(($H$34*$I$34-($I$34*$F$34))*$V190)/((($G$34*$J$34)/($C$31/$C$30))+$V190)</f>
        <v>19.305699481865283</v>
      </c>
      <c r="AI190" s="10">
        <f>$H$34*$I$34-(($H$34*$I$34-($I$34*$F$34))*$C$32)/((($G$34*$J$34)/($W190/$C$30))+$C$32)</f>
        <v>22.719101123595507</v>
      </c>
    </row>
    <row r="191" spans="1:35"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7">
        <v>188</v>
      </c>
      <c r="W191" s="7">
        <v>238</v>
      </c>
      <c r="Y191" s="8">
        <f>$H$31*$I$31-(($H$31*$I$31-($I$31*$F$31))*$V191)/(($G$31/($C$31/$C$30))+$V191)</f>
        <v>18.875</v>
      </c>
      <c r="Z191" s="8">
        <f>$H$31*$I$31-(($H$31*$I$31-($I$31*$F$31))*$C$32)/(($G$31/($W191/$C$30))+$C$32)</f>
        <v>21.255813953488371</v>
      </c>
      <c r="AB191" s="8">
        <f>$H$32*$I$32-(($H$32*$I$32-($I$31*$F$32))*$V191)/(($G$32/($C$31/$C$30))+$V191)</f>
        <v>18.875</v>
      </c>
      <c r="AC191" s="8">
        <f>$H$32*$I$32-(($H$32*$I$32-($I$32*$F$32))*$C$32)/(($G$32/($W191/$C$30))+$C$32)</f>
        <v>21.255813953488371</v>
      </c>
      <c r="AE191" s="10">
        <f>$H$33*$I$33-(($H$33*$I$33-($I$33*$F$33))*$V191)/((($G$33*$J$33)/($C$31/$C$30))+$V191)</f>
        <v>19.298969072164951</v>
      </c>
      <c r="AF191" s="10">
        <f>$H$33*$I$33-(($H$33*$I$33-($I$33*$F$33))*$C$32)/((($G$33*$J$33)/($W191/$C$30))+$C$32)</f>
        <v>22.701492537313428</v>
      </c>
      <c r="AH191" s="10">
        <f>$H$34*$I$34-(($H$34*$I$34-($I$34*$F$34))*$V191)/((($G$34*$J$34)/($C$31/$C$30))+$V191)</f>
        <v>19.298969072164951</v>
      </c>
      <c r="AI191" s="10">
        <f>$H$34*$I$34-(($H$34*$I$34-($I$34*$F$34))*$C$32)/((($G$34*$J$34)/($W191/$C$30))+$C$32)</f>
        <v>22.701492537313428</v>
      </c>
    </row>
    <row r="192" spans="1:35"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7">
        <v>189</v>
      </c>
      <c r="W192" s="7">
        <v>239</v>
      </c>
      <c r="Y192" s="8">
        <f>$H$31*$I$31-(($H$31*$I$31-($I$31*$F$31))*$V192)/(($G$31/($C$31/$C$30))+$V192)</f>
        <v>18.870466321243526</v>
      </c>
      <c r="Z192" s="8">
        <f>$H$31*$I$31-(($H$31*$I$31-($I$31*$F$31))*$C$32)/(($G$31/($W192/$C$30))+$C$32)</f>
        <v>21.243243243243242</v>
      </c>
      <c r="AB192" s="8">
        <f>$H$32*$I$32-(($H$32*$I$32-($I$31*$F$32))*$V192)/(($G$32/($C$31/$C$30))+$V192)</f>
        <v>18.870466321243526</v>
      </c>
      <c r="AC192" s="8">
        <f>$H$32*$I$32-(($H$32*$I$32-($I$32*$F$32))*$C$32)/(($G$32/($W192/$C$30))+$C$32)</f>
        <v>21.243243243243242</v>
      </c>
      <c r="AE192" s="10">
        <f>$H$33*$I$33-(($H$33*$I$33-($I$33*$F$33))*$V192)/((($G$33*$J$33)/($C$31/$C$30))+$V192)</f>
        <v>19.292307692307695</v>
      </c>
      <c r="AF192" s="10">
        <f>$H$33*$I$33-(($H$33*$I$33-($I$33*$F$33))*$C$32)/((($G$33*$J$33)/($W192/$C$30))+$C$32)</f>
        <v>22.684014869888479</v>
      </c>
      <c r="AH192" s="10">
        <f>$H$34*$I$34-(($H$34*$I$34-($I$34*$F$34))*$V192)/((($G$34*$J$34)/($C$31/$C$30))+$V192)</f>
        <v>19.292307692307695</v>
      </c>
      <c r="AI192" s="10">
        <f>$H$34*$I$34-(($H$34*$I$34-($I$34*$F$34))*$C$32)/((($G$34*$J$34)/($W192/$C$30))+$C$32)</f>
        <v>22.684014869888479</v>
      </c>
    </row>
    <row r="193" spans="1:35"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7">
        <v>190</v>
      </c>
      <c r="W193" s="7">
        <v>240</v>
      </c>
      <c r="Y193" s="8">
        <f>$H$31*$I$31-(($H$31*$I$31-($I$31*$F$31))*$V193)/(($G$31/($C$31/$C$30))+$V193)</f>
        <v>18.865979381443296</v>
      </c>
      <c r="Z193" s="8">
        <f>$H$31*$I$31-(($H$31*$I$31-($I$31*$F$31))*$C$32)/(($G$31/($W193/$C$30))+$C$32)</f>
        <v>21.230769230769234</v>
      </c>
      <c r="AB193" s="8">
        <f>$H$32*$I$32-(($H$32*$I$32-($I$31*$F$32))*$V193)/(($G$32/($C$31/$C$30))+$V193)</f>
        <v>18.865979381443296</v>
      </c>
      <c r="AC193" s="8">
        <f>$H$32*$I$32-(($H$32*$I$32-($I$32*$F$32))*$C$32)/(($G$32/($W193/$C$30))+$C$32)</f>
        <v>21.230769230769234</v>
      </c>
      <c r="AE193" s="10">
        <f>$H$33*$I$33-(($H$33*$I$33-($I$33*$F$33))*$V193)/((($G$33*$J$33)/($C$31/$C$30))+$V193)</f>
        <v>19.285714285714285</v>
      </c>
      <c r="AF193" s="10">
        <f>$H$33*$I$33-(($H$33*$I$33-($I$33*$F$33))*$C$32)/((($G$33*$J$33)/($W193/$C$30))+$C$32)</f>
        <v>22.666666666666664</v>
      </c>
      <c r="AH193" s="10">
        <f>$H$34*$I$34-(($H$34*$I$34-($I$34*$F$34))*$V193)/((($G$34*$J$34)/($C$31/$C$30))+$V193)</f>
        <v>19.285714285714285</v>
      </c>
      <c r="AI193" s="10">
        <f>$H$34*$I$34-(($H$34*$I$34-($I$34*$F$34))*$C$32)/((($G$34*$J$34)/($W193/$C$30))+$C$32)</f>
        <v>22.666666666666664</v>
      </c>
    </row>
    <row r="194" spans="1:35"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7">
        <v>191</v>
      </c>
      <c r="W194" s="7">
        <v>241</v>
      </c>
      <c r="Y194" s="8">
        <f>$H$31*$I$31-(($H$31*$I$31-($I$31*$F$31))*$V194)/(($G$31/($C$31/$C$30))+$V194)</f>
        <v>18.861538461538458</v>
      </c>
      <c r="Z194" s="8">
        <f>$H$31*$I$31-(($H$31*$I$31-($I$31*$F$31))*$C$32)/(($G$31/($W194/$C$30))+$C$32)</f>
        <v>21.218390804597703</v>
      </c>
      <c r="AB194" s="8">
        <f>$H$32*$I$32-(($H$32*$I$32-($I$31*$F$32))*$V194)/(($G$32/($C$31/$C$30))+$V194)</f>
        <v>18.861538461538458</v>
      </c>
      <c r="AC194" s="8">
        <f>$H$32*$I$32-(($H$32*$I$32-($I$32*$F$32))*$C$32)/(($G$32/($W194/$C$30))+$C$32)</f>
        <v>21.218390804597703</v>
      </c>
      <c r="AE194" s="10">
        <f>$H$33*$I$33-(($H$33*$I$33-($I$33*$F$33))*$V194)/((($G$33*$J$33)/($C$31/$C$30))+$V194)</f>
        <v>19.279187817258887</v>
      </c>
      <c r="AF194" s="10">
        <f>$H$33*$I$33-(($H$33*$I$33-($I$33*$F$33))*$C$32)/((($G$33*$J$33)/($W194/$C$30))+$C$32)</f>
        <v>22.649446494464939</v>
      </c>
      <c r="AH194" s="10">
        <f>$H$34*$I$34-(($H$34*$I$34-($I$34*$F$34))*$V194)/((($G$34*$J$34)/($C$31/$C$30))+$V194)</f>
        <v>19.279187817258887</v>
      </c>
      <c r="AI194" s="10">
        <f>$H$34*$I$34-(($H$34*$I$34-($I$34*$F$34))*$C$32)/((($G$34*$J$34)/($W194/$C$30))+$C$32)</f>
        <v>22.649446494464939</v>
      </c>
    </row>
    <row r="195" spans="1:35"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7">
        <v>192</v>
      </c>
      <c r="W195" s="7">
        <v>242</v>
      </c>
      <c r="Y195" s="8">
        <f>$H$31*$I$31-(($H$31*$I$31-($I$31*$F$31))*$V195)/(($G$31/($C$31/$C$30))+$V195)</f>
        <v>18.857142857142854</v>
      </c>
      <c r="Z195" s="8">
        <f>$H$31*$I$31-(($H$31*$I$31-($I$31*$F$31))*$C$32)/(($G$31/($W195/$C$30))+$C$32)</f>
        <v>21.206106870229007</v>
      </c>
      <c r="AB195" s="8">
        <f>$H$32*$I$32-(($H$32*$I$32-($I$31*$F$32))*$V195)/(($G$32/($C$31/$C$30))+$V195)</f>
        <v>18.857142857142854</v>
      </c>
      <c r="AC195" s="8">
        <f>$H$32*$I$32-(($H$32*$I$32-($I$32*$F$32))*$C$32)/(($G$32/($W195/$C$30))+$C$32)</f>
        <v>21.206106870229007</v>
      </c>
      <c r="AE195" s="10">
        <f>$H$33*$I$33-(($H$33*$I$33-($I$33*$F$33))*$V195)/((($G$33*$J$33)/($C$31/$C$30))+$V195)</f>
        <v>19.272727272727273</v>
      </c>
      <c r="AF195" s="10">
        <f>$H$33*$I$33-(($H$33*$I$33-($I$33*$F$33))*$C$32)/((($G$33*$J$33)/($W195/$C$30))+$C$32)</f>
        <v>22.632352941176471</v>
      </c>
      <c r="AH195" s="10">
        <f>$H$34*$I$34-(($H$34*$I$34-($I$34*$F$34))*$V195)/((($G$34*$J$34)/($C$31/$C$30))+$V195)</f>
        <v>19.272727272727273</v>
      </c>
      <c r="AI195" s="10">
        <f>$H$34*$I$34-(($H$34*$I$34-($I$34*$F$34))*$C$32)/((($G$34*$J$34)/($W195/$C$30))+$C$32)</f>
        <v>22.632352941176471</v>
      </c>
    </row>
    <row r="196" spans="1:35"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7">
        <v>193</v>
      </c>
      <c r="W196" s="7">
        <v>243</v>
      </c>
      <c r="Y196" s="8">
        <f>$H$31*$I$31-(($H$31*$I$31-($I$31*$F$31))*$V196)/(($G$31/($C$31/$C$30))+$V196)</f>
        <v>18.852791878172589</v>
      </c>
      <c r="Z196" s="8">
        <f>$H$31*$I$31-(($H$31*$I$31-($I$31*$F$31))*$C$32)/(($G$31/($W196/$C$30))+$C$32)</f>
        <v>21.193916349809889</v>
      </c>
      <c r="AB196" s="8">
        <f>$H$32*$I$32-(($H$32*$I$32-($I$31*$F$32))*$V196)/(($G$32/($C$31/$C$30))+$V196)</f>
        <v>18.852791878172589</v>
      </c>
      <c r="AC196" s="8">
        <f>$H$32*$I$32-(($H$32*$I$32-($I$32*$F$32))*$C$32)/(($G$32/($W196/$C$30))+$C$32)</f>
        <v>21.193916349809889</v>
      </c>
      <c r="AE196" s="10">
        <f>$H$33*$I$33-(($H$33*$I$33-($I$33*$F$33))*$V196)/((($G$33*$J$33)/($C$31/$C$30))+$V196)</f>
        <v>19.266331658291456</v>
      </c>
      <c r="AF196" s="10">
        <f>$H$33*$I$33-(($H$33*$I$33-($I$33*$F$33))*$C$32)/((($G$33*$J$33)/($W196/$C$30))+$C$32)</f>
        <v>22.615384615384613</v>
      </c>
      <c r="AH196" s="10">
        <f>$H$34*$I$34-(($H$34*$I$34-($I$34*$F$34))*$V196)/((($G$34*$J$34)/($C$31/$C$30))+$V196)</f>
        <v>19.266331658291456</v>
      </c>
      <c r="AI196" s="10">
        <f>$H$34*$I$34-(($H$34*$I$34-($I$34*$F$34))*$C$32)/((($G$34*$J$34)/($W196/$C$30))+$C$32)</f>
        <v>22.615384615384613</v>
      </c>
    </row>
    <row r="197" spans="1:35"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7">
        <v>194</v>
      </c>
      <c r="W197" s="7">
        <v>244</v>
      </c>
      <c r="Y197" s="8">
        <f>$H$31*$I$31-(($H$31*$I$31-($I$31*$F$31))*$V197)/(($G$31/($C$31/$C$30))+$V197)</f>
        <v>18.848484848484851</v>
      </c>
      <c r="Z197" s="8">
        <f>$H$31*$I$31-(($H$31*$I$31-($I$31*$F$31))*$C$32)/(($G$31/($W197/$C$30))+$C$32)</f>
        <v>21.181818181818187</v>
      </c>
      <c r="AB197" s="8">
        <f>$H$32*$I$32-(($H$32*$I$32-($I$31*$F$32))*$V197)/(($G$32/($C$31/$C$30))+$V197)</f>
        <v>18.848484848484851</v>
      </c>
      <c r="AC197" s="8">
        <f>$H$32*$I$32-(($H$32*$I$32-($I$32*$F$32))*$C$32)/(($G$32/($W197/$C$30))+$C$32)</f>
        <v>21.181818181818187</v>
      </c>
      <c r="AE197" s="10">
        <f>$H$33*$I$33-(($H$33*$I$33-($I$33*$F$33))*$V197)/((($G$33*$J$33)/($C$31/$C$30))+$V197)</f>
        <v>19.259999999999998</v>
      </c>
      <c r="AF197" s="10">
        <f>$H$33*$I$33-(($H$33*$I$33-($I$33*$F$33))*$C$32)/((($G$33*$J$33)/($W197/$C$30))+$C$32)</f>
        <v>22.598540145985403</v>
      </c>
      <c r="AH197" s="10">
        <f>$H$34*$I$34-(($H$34*$I$34-($I$34*$F$34))*$V197)/((($G$34*$J$34)/($C$31/$C$30))+$V197)</f>
        <v>19.259999999999998</v>
      </c>
      <c r="AI197" s="10">
        <f>$H$34*$I$34-(($H$34*$I$34-($I$34*$F$34))*$C$32)/((($G$34*$J$34)/($W197/$C$30))+$C$32)</f>
        <v>22.598540145985403</v>
      </c>
    </row>
    <row r="198" spans="1:35"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7">
        <v>195</v>
      </c>
      <c r="W198" s="7">
        <v>245</v>
      </c>
      <c r="Y198" s="8">
        <f>$H$31*$I$31-(($H$31*$I$31-($I$31*$F$31))*$V198)/(($G$31/($C$31/$C$30))+$V198)</f>
        <v>18.844221105527637</v>
      </c>
      <c r="Z198" s="8">
        <f>$H$31*$I$31-(($H$31*$I$31-($I$31*$F$31))*$C$32)/(($G$31/($W198/$C$30))+$C$32)</f>
        <v>21.169811320754711</v>
      </c>
      <c r="AB198" s="8">
        <f>$H$32*$I$32-(($H$32*$I$32-($I$31*$F$32))*$V198)/(($G$32/($C$31/$C$30))+$V198)</f>
        <v>18.844221105527637</v>
      </c>
      <c r="AC198" s="8">
        <f>$H$32*$I$32-(($H$32*$I$32-($I$32*$F$32))*$C$32)/(($G$32/($W198/$C$30))+$C$32)</f>
        <v>21.169811320754711</v>
      </c>
      <c r="AE198" s="10">
        <f>$H$33*$I$33-(($H$33*$I$33-($I$33*$F$33))*$V198)/((($G$33*$J$33)/($C$31/$C$30))+$V198)</f>
        <v>19.253731343283583</v>
      </c>
      <c r="AF198" s="10">
        <f>$H$33*$I$33-(($H$33*$I$33-($I$33*$F$33))*$C$32)/((($G$33*$J$33)/($W198/$C$30))+$C$32)</f>
        <v>22.581818181818186</v>
      </c>
      <c r="AH198" s="10">
        <f>$H$34*$I$34-(($H$34*$I$34-($I$34*$F$34))*$V198)/((($G$34*$J$34)/($C$31/$C$30))+$V198)</f>
        <v>19.253731343283583</v>
      </c>
      <c r="AI198" s="10">
        <f>$H$34*$I$34-(($H$34*$I$34-($I$34*$F$34))*$C$32)/((($G$34*$J$34)/($W198/$C$30))+$C$32)</f>
        <v>22.581818181818186</v>
      </c>
    </row>
    <row r="199" spans="1:35"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7">
        <v>196</v>
      </c>
      <c r="W199" s="7">
        <v>246</v>
      </c>
      <c r="Y199" s="8">
        <f>$H$31*$I$31-(($H$31*$I$31-($I$31*$F$31))*$V199)/(($G$31/($C$31/$C$30))+$V199)</f>
        <v>18.840000000000003</v>
      </c>
      <c r="Z199" s="8">
        <f>$H$31*$I$31-(($H$31*$I$31-($I$31*$F$31))*$C$32)/(($G$31/($W199/$C$30))+$C$32)</f>
        <v>21.157894736842103</v>
      </c>
      <c r="AB199" s="8">
        <f>$H$32*$I$32-(($H$32*$I$32-($I$31*$F$32))*$V199)/(($G$32/($C$31/$C$30))+$V199)</f>
        <v>18.840000000000003</v>
      </c>
      <c r="AC199" s="8">
        <f>$H$32*$I$32-(($H$32*$I$32-($I$32*$F$32))*$C$32)/(($G$32/($W199/$C$30))+$C$32)</f>
        <v>21.157894736842103</v>
      </c>
      <c r="AE199" s="10">
        <f>$H$33*$I$33-(($H$33*$I$33-($I$33*$F$33))*$V199)/((($G$33*$J$33)/($C$31/$C$30))+$V199)</f>
        <v>19.24752475247525</v>
      </c>
      <c r="AF199" s="10">
        <f>$H$33*$I$33-(($H$33*$I$33-($I$33*$F$33))*$C$32)/((($G$33*$J$33)/($W199/$C$30))+$C$32)</f>
        <v>22.565217391304344</v>
      </c>
      <c r="AH199" s="10">
        <f>$H$34*$I$34-(($H$34*$I$34-($I$34*$F$34))*$V199)/((($G$34*$J$34)/($C$31/$C$30))+$V199)</f>
        <v>19.24752475247525</v>
      </c>
      <c r="AI199" s="10">
        <f>$H$34*$I$34-(($H$34*$I$34-($I$34*$F$34))*$C$32)/((($G$34*$J$34)/($W199/$C$30))+$C$32)</f>
        <v>22.565217391304344</v>
      </c>
    </row>
    <row r="200" spans="1:35"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7">
        <v>197</v>
      </c>
      <c r="W200" s="7">
        <v>247</v>
      </c>
      <c r="Y200" s="8">
        <f>$H$31*$I$31-(($H$31*$I$31-($I$31*$F$31))*$V200)/(($G$31/($C$31/$C$30))+$V200)</f>
        <v>18.835820895522389</v>
      </c>
      <c r="Z200" s="8">
        <f>$H$31*$I$31-(($H$31*$I$31-($I$31*$F$31))*$C$32)/(($G$31/($W200/$C$30))+$C$32)</f>
        <v>21.146067415730336</v>
      </c>
      <c r="AB200" s="8">
        <f>$H$32*$I$32-(($H$32*$I$32-($I$31*$F$32))*$V200)/(($G$32/($C$31/$C$30))+$V200)</f>
        <v>18.835820895522389</v>
      </c>
      <c r="AC200" s="8">
        <f>$H$32*$I$32-(($H$32*$I$32-($I$32*$F$32))*$C$32)/(($G$32/($W200/$C$30))+$C$32)</f>
        <v>21.146067415730336</v>
      </c>
      <c r="AE200" s="10">
        <f>$H$33*$I$33-(($H$33*$I$33-($I$33*$F$33))*$V200)/((($G$33*$J$33)/($C$31/$C$30))+$V200)</f>
        <v>19.241379310344826</v>
      </c>
      <c r="AF200" s="10">
        <f>$H$33*$I$33-(($H$33*$I$33-($I$33*$F$33))*$C$32)/((($G$33*$J$33)/($W200/$C$30))+$C$32)</f>
        <v>22.548736462093864</v>
      </c>
      <c r="AH200" s="10">
        <f>$H$34*$I$34-(($H$34*$I$34-($I$34*$F$34))*$V200)/((($G$34*$J$34)/($C$31/$C$30))+$V200)</f>
        <v>19.241379310344826</v>
      </c>
      <c r="AI200" s="10">
        <f>$H$34*$I$34-(($H$34*$I$34-($I$34*$F$34))*$C$32)/((($G$34*$J$34)/($W200/$C$30))+$C$32)</f>
        <v>22.548736462093864</v>
      </c>
    </row>
    <row r="201" spans="1:35"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7">
        <v>198</v>
      </c>
      <c r="W201" s="7">
        <v>248</v>
      </c>
      <c r="Y201" s="8">
        <f>$H$31*$I$31-(($H$31*$I$31-($I$31*$F$31))*$V201)/(($G$31/($C$31/$C$30))+$V201)</f>
        <v>18.831683168316829</v>
      </c>
      <c r="Z201" s="8">
        <f>$H$31*$I$31-(($H$31*$I$31-($I$31*$F$31))*$C$32)/(($G$31/($W201/$C$30))+$C$32)</f>
        <v>21.134328358208954</v>
      </c>
      <c r="AB201" s="8">
        <f>$H$32*$I$32-(($H$32*$I$32-($I$31*$F$32))*$V201)/(($G$32/($C$31/$C$30))+$V201)</f>
        <v>18.831683168316829</v>
      </c>
      <c r="AC201" s="8">
        <f>$H$32*$I$32-(($H$32*$I$32-($I$32*$F$32))*$C$32)/(($G$32/($W201/$C$30))+$C$32)</f>
        <v>21.134328358208954</v>
      </c>
      <c r="AE201" s="10">
        <f>$H$33*$I$33-(($H$33*$I$33-($I$33*$F$33))*$V201)/((($G$33*$J$33)/($C$31/$C$30))+$V201)</f>
        <v>19.235294117647058</v>
      </c>
      <c r="AF201" s="10">
        <f>$H$33*$I$33-(($H$33*$I$33-($I$33*$F$33))*$C$32)/((($G$33*$J$33)/($W201/$C$30))+$C$32)</f>
        <v>22.532374100719423</v>
      </c>
      <c r="AH201" s="10">
        <f>$H$34*$I$34-(($H$34*$I$34-($I$34*$F$34))*$V201)/((($G$34*$J$34)/($C$31/$C$30))+$V201)</f>
        <v>19.235294117647058</v>
      </c>
      <c r="AI201" s="10">
        <f>$H$34*$I$34-(($H$34*$I$34-($I$34*$F$34))*$C$32)/((($G$34*$J$34)/($W201/$C$30))+$C$32)</f>
        <v>22.532374100719423</v>
      </c>
    </row>
    <row r="202" spans="1:35"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7">
        <v>199</v>
      </c>
      <c r="W202" s="7">
        <v>249</v>
      </c>
      <c r="Y202" s="8">
        <f>$H$31*$I$31-(($H$31*$I$31-($I$31*$F$31))*$V202)/(($G$31/($C$31/$C$30))+$V202)</f>
        <v>18.827586206896555</v>
      </c>
      <c r="Z202" s="8">
        <f>$H$31*$I$31-(($H$31*$I$31-($I$31*$F$31))*$C$32)/(($G$31/($W202/$C$30))+$C$32)</f>
        <v>21.122676579925646</v>
      </c>
      <c r="AB202" s="8">
        <f>$H$32*$I$32-(($H$32*$I$32-($I$31*$F$32))*$V202)/(($G$32/($C$31/$C$30))+$V202)</f>
        <v>18.827586206896555</v>
      </c>
      <c r="AC202" s="8">
        <f>$H$32*$I$32-(($H$32*$I$32-($I$32*$F$32))*$C$32)/(($G$32/($W202/$C$30))+$C$32)</f>
        <v>21.122676579925646</v>
      </c>
      <c r="AE202" s="10">
        <f>$H$33*$I$33-(($H$33*$I$33-($I$33*$F$33))*$V202)/((($G$33*$J$33)/($C$31/$C$30))+$V202)</f>
        <v>19.229268292682924</v>
      </c>
      <c r="AF202" s="10">
        <f>$H$33*$I$33-(($H$33*$I$33-($I$33*$F$33))*$C$32)/((($G$33*$J$33)/($W202/$C$30))+$C$32)</f>
        <v>22.516129032258064</v>
      </c>
      <c r="AH202" s="10">
        <f>$H$34*$I$34-(($H$34*$I$34-($I$34*$F$34))*$V202)/((($G$34*$J$34)/($C$31/$C$30))+$V202)</f>
        <v>19.229268292682924</v>
      </c>
      <c r="AI202" s="10">
        <f>$H$34*$I$34-(($H$34*$I$34-($I$34*$F$34))*$C$32)/((($G$34*$J$34)/($W202/$C$30))+$C$32)</f>
        <v>22.516129032258064</v>
      </c>
    </row>
    <row r="203" spans="1:35"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7">
        <v>200</v>
      </c>
      <c r="W203" s="7">
        <v>250</v>
      </c>
      <c r="Y203" s="8">
        <f>$H$31*$I$31-(($H$31*$I$31-($I$31*$F$31))*$V203)/(($G$31/($C$31/$C$30))+$V203)</f>
        <v>18.823529411764703</v>
      </c>
      <c r="Z203" s="8">
        <f>$H$31*$I$31-(($H$31*$I$31-($I$31*$F$31))*$C$32)/(($G$31/($W203/$C$30))+$C$32)</f>
        <v>21.111111111111114</v>
      </c>
      <c r="AB203" s="8">
        <f>$H$32*$I$32-(($H$32*$I$32-($I$31*$F$32))*$V203)/(($G$32/($C$31/$C$30))+$V203)</f>
        <v>18.823529411764703</v>
      </c>
      <c r="AC203" s="8">
        <f>$H$32*$I$32-(($H$32*$I$32-($I$32*$F$32))*$C$32)/(($G$32/($W203/$C$30))+$C$32)</f>
        <v>21.111111111111114</v>
      </c>
      <c r="AE203" s="10">
        <f>$H$33*$I$33-(($H$33*$I$33-($I$33*$F$33))*$V203)/((($G$33*$J$33)/($C$31/$C$30))+$V203)</f>
        <v>19.223300970873787</v>
      </c>
      <c r="AF203" s="10">
        <f>$H$33*$I$33-(($H$33*$I$33-($I$33*$F$33))*$C$32)/((($G$33*$J$33)/($W203/$C$30))+$C$32)</f>
        <v>22.5</v>
      </c>
      <c r="AH203" s="10">
        <f>$H$34*$I$34-(($H$34*$I$34-($I$34*$F$34))*$V203)/((($G$34*$J$34)/($C$31/$C$30))+$V203)</f>
        <v>19.223300970873787</v>
      </c>
      <c r="AI203" s="10">
        <f>$H$34*$I$34-(($H$34*$I$34-($I$34*$F$34))*$C$32)/((($G$34*$J$34)/($W203/$C$30))+$C$32)</f>
        <v>22.5</v>
      </c>
    </row>
    <row r="204" spans="1:35"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7">
        <v>201</v>
      </c>
      <c r="W204" s="7">
        <v>251</v>
      </c>
      <c r="Y204" s="8">
        <f>$H$31*$I$31-(($H$31*$I$31-($I$31*$F$31))*$V204)/(($G$31/($C$31/$C$30))+$V204)</f>
        <v>18.819512195121952</v>
      </c>
      <c r="Z204" s="8">
        <f>$H$31*$I$31-(($H$31*$I$31-($I$31*$F$31))*$C$32)/(($G$31/($W204/$C$30))+$C$32)</f>
        <v>21.099630996309962</v>
      </c>
      <c r="AB204" s="8">
        <f>$H$32*$I$32-(($H$32*$I$32-($I$31*$F$32))*$V204)/(($G$32/($C$31/$C$30))+$V204)</f>
        <v>18.819512195121952</v>
      </c>
      <c r="AC204" s="8">
        <f>$H$32*$I$32-(($H$32*$I$32-($I$32*$F$32))*$C$32)/(($G$32/($W204/$C$30))+$C$32)</f>
        <v>21.099630996309962</v>
      </c>
      <c r="AE204" s="10">
        <f>$H$33*$I$33-(($H$33*$I$33-($I$33*$F$33))*$V204)/((($G$33*$J$33)/($C$31/$C$30))+$V204)</f>
        <v>19.217391304347828</v>
      </c>
      <c r="AF204" s="10">
        <f>$H$33*$I$33-(($H$33*$I$33-($I$33*$F$33))*$C$32)/((($G$33*$J$33)/($W204/$C$30))+$C$32)</f>
        <v>22.483985765124558</v>
      </c>
      <c r="AH204" s="10">
        <f>$H$34*$I$34-(($H$34*$I$34-($I$34*$F$34))*$V204)/((($G$34*$J$34)/($C$31/$C$30))+$V204)</f>
        <v>19.217391304347828</v>
      </c>
      <c r="AI204" s="10">
        <f>$H$34*$I$34-(($H$34*$I$34-($I$34*$F$34))*$C$32)/((($G$34*$J$34)/($W204/$C$30))+$C$32)</f>
        <v>22.483985765124558</v>
      </c>
    </row>
    <row r="205" spans="1:35"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7">
        <v>202</v>
      </c>
      <c r="W205" s="7">
        <v>252</v>
      </c>
      <c r="Y205" s="8">
        <f>$H$31*$I$31-(($H$31*$I$31-($I$31*$F$31))*$V205)/(($G$31/($C$31/$C$30))+$V205)</f>
        <v>18.815533980582522</v>
      </c>
      <c r="Z205" s="8">
        <f>$H$31*$I$31-(($H$31*$I$31-($I$31*$F$31))*$C$32)/(($G$31/($W205/$C$30))+$C$32)</f>
        <v>21.088235294117652</v>
      </c>
      <c r="AB205" s="8">
        <f>$H$32*$I$32-(($H$32*$I$32-($I$31*$F$32))*$V205)/(($G$32/($C$31/$C$30))+$V205)</f>
        <v>18.815533980582522</v>
      </c>
      <c r="AC205" s="8">
        <f>$H$32*$I$32-(($H$32*$I$32-($I$32*$F$32))*$C$32)/(($G$32/($W205/$C$30))+$C$32)</f>
        <v>21.088235294117652</v>
      </c>
      <c r="AE205" s="10">
        <f>$H$33*$I$33-(($H$33*$I$33-($I$33*$F$33))*$V205)/((($G$33*$J$33)/($C$31/$C$30))+$V205)</f>
        <v>19.21153846153846</v>
      </c>
      <c r="AF205" s="10">
        <f>$H$33*$I$33-(($H$33*$I$33-($I$33*$F$33))*$C$32)/((($G$33*$J$33)/($W205/$C$30))+$C$32)</f>
        <v>22.468085106382979</v>
      </c>
      <c r="AH205" s="10">
        <f>$H$34*$I$34-(($H$34*$I$34-($I$34*$F$34))*$V205)/((($G$34*$J$34)/($C$31/$C$30))+$V205)</f>
        <v>19.21153846153846</v>
      </c>
      <c r="AI205" s="10">
        <f>$H$34*$I$34-(($H$34*$I$34-($I$34*$F$34))*$C$32)/((($G$34*$J$34)/($W205/$C$30))+$C$32)</f>
        <v>22.468085106382979</v>
      </c>
    </row>
    <row r="206" spans="1:35"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7">
        <v>203</v>
      </c>
      <c r="W206" s="7">
        <v>253</v>
      </c>
      <c r="Y206" s="8">
        <f>$H$31*$I$31-(($H$31*$I$31-($I$31*$F$31))*$V206)/(($G$31/($C$31/$C$30))+$V206)</f>
        <v>18.811594202898547</v>
      </c>
      <c r="Z206" s="8">
        <f>$H$31*$I$31-(($H$31*$I$31-($I$31*$F$31))*$C$32)/(($G$31/($W206/$C$30))+$C$32)</f>
        <v>21.07692307692308</v>
      </c>
      <c r="AB206" s="8">
        <f>$H$32*$I$32-(($H$32*$I$32-($I$31*$F$32))*$V206)/(($G$32/($C$31/$C$30))+$V206)</f>
        <v>18.811594202898547</v>
      </c>
      <c r="AC206" s="8">
        <f>$H$32*$I$32-(($H$32*$I$32-($I$32*$F$32))*$C$32)/(($G$32/($W206/$C$30))+$C$32)</f>
        <v>21.07692307692308</v>
      </c>
      <c r="AE206" s="10">
        <f>$H$33*$I$33-(($H$33*$I$33-($I$33*$F$33))*$V206)/((($G$33*$J$33)/($C$31/$C$30))+$V206)</f>
        <v>19.205741626794257</v>
      </c>
      <c r="AF206" s="10">
        <f>$H$33*$I$33-(($H$33*$I$33-($I$33*$F$33))*$C$32)/((($G$33*$J$33)/($W206/$C$30))+$C$32)</f>
        <v>22.452296819787989</v>
      </c>
      <c r="AH206" s="10">
        <f>$H$34*$I$34-(($H$34*$I$34-($I$34*$F$34))*$V206)/((($G$34*$J$34)/($C$31/$C$30))+$V206)</f>
        <v>19.205741626794257</v>
      </c>
      <c r="AI206" s="10">
        <f>$H$34*$I$34-(($H$34*$I$34-($I$34*$F$34))*$C$32)/((($G$34*$J$34)/($W206/$C$30))+$C$32)</f>
        <v>22.452296819787989</v>
      </c>
    </row>
    <row r="207" spans="1:35"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7">
        <v>204</v>
      </c>
      <c r="W207" s="7">
        <v>254</v>
      </c>
      <c r="Y207" s="8">
        <f>$H$31*$I$31-(($H$31*$I$31-($I$31*$F$31))*$V207)/(($G$31/($C$31/$C$30))+$V207)</f>
        <v>18.807692307692307</v>
      </c>
      <c r="Z207" s="8">
        <f>$H$31*$I$31-(($H$31*$I$31-($I$31*$F$31))*$C$32)/(($G$31/($W207/$C$30))+$C$32)</f>
        <v>21.065693430656935</v>
      </c>
      <c r="AB207" s="8">
        <f>$H$32*$I$32-(($H$32*$I$32-($I$31*$F$32))*$V207)/(($G$32/($C$31/$C$30))+$V207)</f>
        <v>18.807692307692307</v>
      </c>
      <c r="AC207" s="8">
        <f>$H$32*$I$32-(($H$32*$I$32-($I$32*$F$32))*$C$32)/(($G$32/($W207/$C$30))+$C$32)</f>
        <v>21.065693430656935</v>
      </c>
      <c r="AE207" s="10">
        <f>$H$33*$I$33-(($H$33*$I$33-($I$33*$F$33))*$V207)/((($G$33*$J$33)/($C$31/$C$30))+$V207)</f>
        <v>19.200000000000003</v>
      </c>
      <c r="AF207" s="10">
        <f>$H$33*$I$33-(($H$33*$I$33-($I$33*$F$33))*$C$32)/((($G$33*$J$33)/($W207/$C$30))+$C$32)</f>
        <v>22.436619718309856</v>
      </c>
      <c r="AH207" s="10">
        <f>$H$34*$I$34-(($H$34*$I$34-($I$34*$F$34))*$V207)/((($G$34*$J$34)/($C$31/$C$30))+$V207)</f>
        <v>19.200000000000003</v>
      </c>
      <c r="AI207" s="10">
        <f>$H$34*$I$34-(($H$34*$I$34-($I$34*$F$34))*$C$32)/((($G$34*$J$34)/($W207/$C$30))+$C$32)</f>
        <v>22.436619718309856</v>
      </c>
    </row>
    <row r="208" spans="1:35"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7">
        <v>205</v>
      </c>
      <c r="W208" s="7">
        <v>255</v>
      </c>
      <c r="Y208" s="8">
        <f>$H$31*$I$31-(($H$31*$I$31-($I$31*$F$31))*$V208)/(($G$31/($C$31/$C$30))+$V208)</f>
        <v>18.803827751196174</v>
      </c>
      <c r="Z208" s="8">
        <f>$H$31*$I$31-(($H$31*$I$31-($I$31*$F$31))*$C$32)/(($G$31/($W208/$C$30))+$C$32)</f>
        <v>21.054545454545455</v>
      </c>
      <c r="AB208" s="8">
        <f>$H$32*$I$32-(($H$32*$I$32-($I$31*$F$32))*$V208)/(($G$32/($C$31/$C$30))+$V208)</f>
        <v>18.803827751196174</v>
      </c>
      <c r="AC208" s="8">
        <f>$H$32*$I$32-(($H$32*$I$32-($I$32*$F$32))*$C$32)/(($G$32/($W208/$C$30))+$C$32)</f>
        <v>21.054545454545455</v>
      </c>
      <c r="AE208" s="10">
        <f>$H$33*$I$33-(($H$33*$I$33-($I$33*$F$33))*$V208)/((($G$33*$J$33)/($C$31/$C$30))+$V208)</f>
        <v>19.194312796208528</v>
      </c>
      <c r="AF208" s="10">
        <f>$H$33*$I$33-(($H$33*$I$33-($I$33*$F$33))*$C$32)/((($G$33*$J$33)/($W208/$C$30))+$C$32)</f>
        <v>22.421052631578945</v>
      </c>
      <c r="AH208" s="10">
        <f>$H$34*$I$34-(($H$34*$I$34-($I$34*$F$34))*$V208)/((($G$34*$J$34)/($C$31/$C$30))+$V208)</f>
        <v>19.194312796208528</v>
      </c>
      <c r="AI208" s="10">
        <f>$H$34*$I$34-(($H$34*$I$34-($I$34*$F$34))*$C$32)/((($G$34*$J$34)/($W208/$C$30))+$C$32)</f>
        <v>22.421052631578945</v>
      </c>
    </row>
    <row r="209" spans="1:35"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7">
        <v>206</v>
      </c>
      <c r="W209" s="7">
        <v>256</v>
      </c>
      <c r="Y209" s="8">
        <f>$H$31*$I$31-(($H$31*$I$31-($I$31*$F$31))*$V209)/(($G$31/($C$31/$C$30))+$V209)</f>
        <v>18.799999999999997</v>
      </c>
      <c r="Z209" s="8">
        <f>$H$31*$I$31-(($H$31*$I$31-($I$31*$F$31))*$C$32)/(($G$31/($W209/$C$30))+$C$32)</f>
        <v>21.043478260869563</v>
      </c>
      <c r="AB209" s="8">
        <f>$H$32*$I$32-(($H$32*$I$32-($I$31*$F$32))*$V209)/(($G$32/($C$31/$C$30))+$V209)</f>
        <v>18.799999999999997</v>
      </c>
      <c r="AC209" s="8">
        <f>$H$32*$I$32-(($H$32*$I$32-($I$32*$F$32))*$C$32)/(($G$32/($W209/$C$30))+$C$32)</f>
        <v>21.043478260869563</v>
      </c>
      <c r="AE209" s="10">
        <f>$H$33*$I$33-(($H$33*$I$33-($I$33*$F$33))*$V209)/((($G$33*$J$33)/($C$31/$C$30))+$V209)</f>
        <v>19.188679245283019</v>
      </c>
      <c r="AF209" s="10">
        <f>$H$33*$I$33-(($H$33*$I$33-($I$33*$F$33))*$C$32)/((($G$33*$J$33)/($W209/$C$30))+$C$32)</f>
        <v>22.405594405594407</v>
      </c>
      <c r="AH209" s="10">
        <f>$H$34*$I$34-(($H$34*$I$34-($I$34*$F$34))*$V209)/((($G$34*$J$34)/($C$31/$C$30))+$V209)</f>
        <v>19.188679245283019</v>
      </c>
      <c r="AI209" s="10">
        <f>$H$34*$I$34-(($H$34*$I$34-($I$34*$F$34))*$C$32)/((($G$34*$J$34)/($W209/$C$30))+$C$32)</f>
        <v>22.405594405594407</v>
      </c>
    </row>
    <row r="210" spans="1:35"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7">
        <v>207</v>
      </c>
      <c r="W210" s="7">
        <v>257</v>
      </c>
      <c r="Y210" s="8">
        <f>$H$31*$I$31-(($H$31*$I$31-($I$31*$F$31))*$V210)/(($G$31/($C$31/$C$30))+$V210)</f>
        <v>18.796208530805686</v>
      </c>
      <c r="Z210" s="8">
        <f>$H$31*$I$31-(($H$31*$I$31-($I$31*$F$31))*$C$32)/(($G$31/($W210/$C$30))+$C$32)</f>
        <v>21.032490974729242</v>
      </c>
      <c r="AB210" s="8">
        <f>$H$32*$I$32-(($H$32*$I$32-($I$31*$F$32))*$V210)/(($G$32/($C$31/$C$30))+$V210)</f>
        <v>18.796208530805686</v>
      </c>
      <c r="AC210" s="8">
        <f>$H$32*$I$32-(($H$32*$I$32-($I$32*$F$32))*$C$32)/(($G$32/($W210/$C$30))+$C$32)</f>
        <v>21.032490974729242</v>
      </c>
      <c r="AE210" s="10">
        <f>$H$33*$I$33-(($H$33*$I$33-($I$33*$F$33))*$V210)/((($G$33*$J$33)/($C$31/$C$30))+$V210)</f>
        <v>19.183098591549296</v>
      </c>
      <c r="AF210" s="10">
        <f>$H$33*$I$33-(($H$33*$I$33-($I$33*$F$33))*$C$32)/((($G$33*$J$33)/($W210/$C$30))+$C$32)</f>
        <v>22.390243902439025</v>
      </c>
      <c r="AH210" s="10">
        <f>$H$34*$I$34-(($H$34*$I$34-($I$34*$F$34))*$V210)/((($G$34*$J$34)/($C$31/$C$30))+$V210)</f>
        <v>19.183098591549296</v>
      </c>
      <c r="AI210" s="10">
        <f>$H$34*$I$34-(($H$34*$I$34-($I$34*$F$34))*$C$32)/((($G$34*$J$34)/($W210/$C$30))+$C$32)</f>
        <v>22.390243902439025</v>
      </c>
    </row>
    <row r="211" spans="1:35"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7">
        <v>208</v>
      </c>
      <c r="W211" s="7">
        <v>258</v>
      </c>
      <c r="Y211" s="8">
        <f>$H$31*$I$31-(($H$31*$I$31-($I$31*$F$31))*$V211)/(($G$31/($C$31/$C$30))+$V211)</f>
        <v>18.79245283018868</v>
      </c>
      <c r="Z211" s="8">
        <f>$H$31*$I$31-(($H$31*$I$31-($I$31*$F$31))*$C$32)/(($G$31/($W211/$C$30))+$C$32)</f>
        <v>21.021582733812949</v>
      </c>
      <c r="AB211" s="8">
        <f>$H$32*$I$32-(($H$32*$I$32-($I$31*$F$32))*$V211)/(($G$32/($C$31/$C$30))+$V211)</f>
        <v>18.79245283018868</v>
      </c>
      <c r="AC211" s="8">
        <f>$H$32*$I$32-(($H$32*$I$32-($I$32*$F$32))*$C$32)/(($G$32/($W211/$C$30))+$C$32)</f>
        <v>21.021582733812949</v>
      </c>
      <c r="AE211" s="10">
        <f>$H$33*$I$33-(($H$33*$I$33-($I$33*$F$33))*$V211)/((($G$33*$J$33)/($C$31/$C$30))+$V211)</f>
        <v>19.177570093457945</v>
      </c>
      <c r="AF211" s="10">
        <f>$H$33*$I$33-(($H$33*$I$33-($I$33*$F$33))*$C$32)/((($G$33*$J$33)/($W211/$C$30))+$C$32)</f>
        <v>22.375</v>
      </c>
      <c r="AH211" s="10">
        <f>$H$34*$I$34-(($H$34*$I$34-($I$34*$F$34))*$V211)/((($G$34*$J$34)/($C$31/$C$30))+$V211)</f>
        <v>19.177570093457945</v>
      </c>
      <c r="AI211" s="10">
        <f>$H$34*$I$34-(($H$34*$I$34-($I$34*$F$34))*$C$32)/((($G$34*$J$34)/($W211/$C$30))+$C$32)</f>
        <v>22.375</v>
      </c>
    </row>
    <row r="212" spans="1:35"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7">
        <v>209</v>
      </c>
      <c r="W212" s="7">
        <v>259</v>
      </c>
      <c r="Y212" s="8">
        <f>$H$31*$I$31-(($H$31*$I$31-($I$31*$F$31))*$V212)/(($G$31/($C$31/$C$30))+$V212)</f>
        <v>18.7887323943662</v>
      </c>
      <c r="Z212" s="8">
        <f>$H$31*$I$31-(($H$31*$I$31-($I$31*$F$31))*$C$32)/(($G$31/($W212/$C$30))+$C$32)</f>
        <v>21.01075268817204</v>
      </c>
      <c r="AB212" s="8">
        <f>$H$32*$I$32-(($H$32*$I$32-($I$31*$F$32))*$V212)/(($G$32/($C$31/$C$30))+$V212)</f>
        <v>18.7887323943662</v>
      </c>
      <c r="AC212" s="8">
        <f>$H$32*$I$32-(($H$32*$I$32-($I$32*$F$32))*$C$32)/(($G$32/($W212/$C$30))+$C$32)</f>
        <v>21.01075268817204</v>
      </c>
      <c r="AE212" s="10">
        <f>$H$33*$I$33-(($H$33*$I$33-($I$33*$F$33))*$V212)/((($G$33*$J$33)/($C$31/$C$30))+$V212)</f>
        <v>19.172093023255812</v>
      </c>
      <c r="AF212" s="10">
        <f>$H$33*$I$33-(($H$33*$I$33-($I$33*$F$33))*$C$32)/((($G$33*$J$33)/($W212/$C$30))+$C$32)</f>
        <v>22.359861591695505</v>
      </c>
      <c r="AH212" s="10">
        <f>$H$34*$I$34-(($H$34*$I$34-($I$34*$F$34))*$V212)/((($G$34*$J$34)/($C$31/$C$30))+$V212)</f>
        <v>19.172093023255812</v>
      </c>
      <c r="AI212" s="10">
        <f>$H$34*$I$34-(($H$34*$I$34-($I$34*$F$34))*$C$32)/((($G$34*$J$34)/($W212/$C$30))+$C$32)</f>
        <v>22.359861591695505</v>
      </c>
    </row>
    <row r="213" spans="1:35"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7">
        <v>210</v>
      </c>
      <c r="W213" s="7">
        <v>260</v>
      </c>
      <c r="Y213" s="8">
        <f>$H$31*$I$31-(($H$31*$I$31-($I$31*$F$31))*$V213)/(($G$31/($C$31/$C$30))+$V213)</f>
        <v>18.785046728971963</v>
      </c>
      <c r="Z213" s="8">
        <f>$H$31*$I$31-(($H$31*$I$31-($I$31*$F$31))*$C$32)/(($G$31/($W213/$C$30))+$C$32)</f>
        <v>21</v>
      </c>
      <c r="AB213" s="8">
        <f>$H$32*$I$32-(($H$32*$I$32-($I$31*$F$32))*$V213)/(($G$32/($C$31/$C$30))+$V213)</f>
        <v>18.785046728971963</v>
      </c>
      <c r="AC213" s="8">
        <f>$H$32*$I$32-(($H$32*$I$32-($I$32*$F$32))*$C$32)/(($G$32/($W213/$C$30))+$C$32)</f>
        <v>21</v>
      </c>
      <c r="AE213" s="10">
        <f>$H$33*$I$33-(($H$33*$I$33-($I$33*$F$33))*$V213)/((($G$33*$J$33)/($C$31/$C$30))+$V213)</f>
        <v>19.166666666666664</v>
      </c>
      <c r="AF213" s="10">
        <f>$H$33*$I$33-(($H$33*$I$33-($I$33*$F$33))*$C$32)/((($G$33*$J$33)/($W213/$C$30))+$C$32)</f>
        <v>22.344827586206897</v>
      </c>
      <c r="AH213" s="10">
        <f>$H$34*$I$34-(($H$34*$I$34-($I$34*$F$34))*$V213)/((($G$34*$J$34)/($C$31/$C$30))+$V213)</f>
        <v>19.166666666666664</v>
      </c>
      <c r="AI213" s="10">
        <f>$H$34*$I$34-(($H$34*$I$34-($I$34*$F$34))*$C$32)/((($G$34*$J$34)/($W213/$C$30))+$C$32)</f>
        <v>22.344827586206897</v>
      </c>
    </row>
    <row r="214" spans="1:35"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7">
        <v>211</v>
      </c>
      <c r="W214" s="7">
        <v>261</v>
      </c>
      <c r="Y214" s="8">
        <f>$H$31*$I$31-(($H$31*$I$31-($I$31*$F$31))*$V214)/(($G$31/($C$31/$C$30))+$V214)</f>
        <v>18.781395348837208</v>
      </c>
      <c r="Z214" s="8">
        <f>$H$31*$I$31-(($H$31*$I$31-($I$31*$F$31))*$C$32)/(($G$31/($W214/$C$30))+$C$32)</f>
        <v>20.989323843416365</v>
      </c>
      <c r="AB214" s="8">
        <f>$H$32*$I$32-(($H$32*$I$32-($I$31*$F$32))*$V214)/(($G$32/($C$31/$C$30))+$V214)</f>
        <v>18.781395348837208</v>
      </c>
      <c r="AC214" s="8">
        <f>$H$32*$I$32-(($H$32*$I$32-($I$32*$F$32))*$C$32)/(($G$32/($W214/$C$30))+$C$32)</f>
        <v>20.989323843416365</v>
      </c>
      <c r="AE214" s="10">
        <f>$H$33*$I$33-(($H$33*$I$33-($I$33*$F$33))*$V214)/((($G$33*$J$33)/($C$31/$C$30))+$V214)</f>
        <v>19.161290322580648</v>
      </c>
      <c r="AF214" s="10">
        <f>$H$33*$I$33-(($H$33*$I$33-($I$33*$F$33))*$C$32)/((($G$33*$J$33)/($W214/$C$30))+$C$32)</f>
        <v>22.329896907216501</v>
      </c>
      <c r="AH214" s="10">
        <f>$H$34*$I$34-(($H$34*$I$34-($I$34*$F$34))*$V214)/((($G$34*$J$34)/($C$31/$C$30))+$V214)</f>
        <v>19.161290322580648</v>
      </c>
      <c r="AI214" s="10">
        <f>$H$34*$I$34-(($H$34*$I$34-($I$34*$F$34))*$C$32)/((($G$34*$J$34)/($W214/$C$30))+$C$32)</f>
        <v>22.329896907216501</v>
      </c>
    </row>
    <row r="215" spans="1:35"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7">
        <v>212</v>
      </c>
      <c r="W215" s="7">
        <v>262</v>
      </c>
      <c r="Y215" s="8">
        <f>$H$31*$I$31-(($H$31*$I$31-($I$31*$F$31))*$V215)/(($G$31/($C$31/$C$30))+$V215)</f>
        <v>18.777777777777779</v>
      </c>
      <c r="Z215" s="8">
        <f>$H$31*$I$31-(($H$31*$I$31-($I$31*$F$31))*$C$32)/(($G$31/($W215/$C$30))+$C$32)</f>
        <v>20.978723404255312</v>
      </c>
      <c r="AB215" s="8">
        <f>$H$32*$I$32-(($H$32*$I$32-($I$31*$F$32))*$V215)/(($G$32/($C$31/$C$30))+$V215)</f>
        <v>18.777777777777779</v>
      </c>
      <c r="AC215" s="8">
        <f>$H$32*$I$32-(($H$32*$I$32-($I$32*$F$32))*$C$32)/(($G$32/($W215/$C$30))+$C$32)</f>
        <v>20.978723404255312</v>
      </c>
      <c r="AE215" s="10">
        <f>$H$33*$I$33-(($H$33*$I$33-($I$33*$F$33))*$V215)/((($G$33*$J$33)/($C$31/$C$30))+$V215)</f>
        <v>19.155963302752291</v>
      </c>
      <c r="AF215" s="10">
        <f>$H$33*$I$33-(($H$33*$I$33-($I$33*$F$33))*$C$32)/((($G$33*$J$33)/($W215/$C$30))+$C$32)</f>
        <v>22.315068493150683</v>
      </c>
      <c r="AH215" s="10">
        <f>$H$34*$I$34-(($H$34*$I$34-($I$34*$F$34))*$V215)/((($G$34*$J$34)/($C$31/$C$30))+$V215)</f>
        <v>19.155963302752291</v>
      </c>
      <c r="AI215" s="10">
        <f>$H$34*$I$34-(($H$34*$I$34-($I$34*$F$34))*$C$32)/((($G$34*$J$34)/($W215/$C$30))+$C$32)</f>
        <v>22.315068493150683</v>
      </c>
    </row>
    <row r="216" spans="1:35"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7">
        <v>213</v>
      </c>
      <c r="W216" s="7">
        <v>263</v>
      </c>
      <c r="Y216" s="8">
        <f>$H$31*$I$31-(($H$31*$I$31-($I$31*$F$31))*$V216)/(($G$31/($C$31/$C$30))+$V216)</f>
        <v>18.774193548387096</v>
      </c>
      <c r="Z216" s="8">
        <f>$H$31*$I$31-(($H$31*$I$31-($I$31*$F$31))*$C$32)/(($G$31/($W216/$C$30))+$C$32)</f>
        <v>20.968197879858657</v>
      </c>
      <c r="AB216" s="8">
        <f>$H$32*$I$32-(($H$32*$I$32-($I$31*$F$32))*$V216)/(($G$32/($C$31/$C$30))+$V216)</f>
        <v>18.774193548387096</v>
      </c>
      <c r="AC216" s="8">
        <f>$H$32*$I$32-(($H$32*$I$32-($I$32*$F$32))*$C$32)/(($G$32/($W216/$C$30))+$C$32)</f>
        <v>20.968197879858657</v>
      </c>
      <c r="AE216" s="10">
        <f>$H$33*$I$33-(($H$33*$I$33-($I$33*$F$33))*$V216)/((($G$33*$J$33)/($C$31/$C$30))+$V216)</f>
        <v>19.150684931506852</v>
      </c>
      <c r="AF216" s="10">
        <f>$H$33*$I$33-(($H$33*$I$33-($I$33*$F$33))*$C$32)/((($G$33*$J$33)/($W216/$C$30))+$C$32)</f>
        <v>22.30034129692833</v>
      </c>
      <c r="AH216" s="10">
        <f>$H$34*$I$34-(($H$34*$I$34-($I$34*$F$34))*$V216)/((($G$34*$J$34)/($C$31/$C$30))+$V216)</f>
        <v>19.150684931506852</v>
      </c>
      <c r="AI216" s="10">
        <f>$H$34*$I$34-(($H$34*$I$34-($I$34*$F$34))*$C$32)/((($G$34*$J$34)/($W216/$C$30))+$C$32)</f>
        <v>22.30034129692833</v>
      </c>
    </row>
    <row r="217" spans="1:35"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7">
        <v>214</v>
      </c>
      <c r="W217" s="7">
        <v>264</v>
      </c>
      <c r="Y217" s="8">
        <f>$H$31*$I$31-(($H$31*$I$31-($I$31*$F$31))*$V217)/(($G$31/($C$31/$C$30))+$V217)</f>
        <v>18.77064220183486</v>
      </c>
      <c r="Z217" s="8">
        <f>$H$31*$I$31-(($H$31*$I$31-($I$31*$F$31))*$C$32)/(($G$31/($W217/$C$30))+$C$32)</f>
        <v>20.95774647887324</v>
      </c>
      <c r="AB217" s="8">
        <f>$H$32*$I$32-(($H$32*$I$32-($I$31*$F$32))*$V217)/(($G$32/($C$31/$C$30))+$V217)</f>
        <v>18.77064220183486</v>
      </c>
      <c r="AC217" s="8">
        <f>$H$32*$I$32-(($H$32*$I$32-($I$32*$F$32))*$C$32)/(($G$32/($W217/$C$30))+$C$32)</f>
        <v>20.95774647887324</v>
      </c>
      <c r="AE217" s="10">
        <f>$H$33*$I$33-(($H$33*$I$33-($I$33*$F$33))*$V217)/((($G$33*$J$33)/($C$31/$C$30))+$V217)</f>
        <v>19.145454545454548</v>
      </c>
      <c r="AF217" s="10">
        <f>$H$33*$I$33-(($H$33*$I$33-($I$33*$F$33))*$C$32)/((($G$33*$J$33)/($W217/$C$30))+$C$32)</f>
        <v>22.285714285714285</v>
      </c>
      <c r="AH217" s="10">
        <f>$H$34*$I$34-(($H$34*$I$34-($I$34*$F$34))*$V217)/((($G$34*$J$34)/($C$31/$C$30))+$V217)</f>
        <v>19.145454545454548</v>
      </c>
      <c r="AI217" s="10">
        <f>$H$34*$I$34-(($H$34*$I$34-($I$34*$F$34))*$C$32)/((($G$34*$J$34)/($W217/$C$30))+$C$32)</f>
        <v>22.285714285714285</v>
      </c>
    </row>
    <row r="218" spans="1:35"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7">
        <v>215</v>
      </c>
      <c r="W218" s="7">
        <v>265</v>
      </c>
      <c r="Y218" s="8">
        <f>$H$31*$I$31-(($H$31*$I$31-($I$31*$F$31))*$V218)/(($G$31/($C$31/$C$30))+$V218)</f>
        <v>18.767123287671232</v>
      </c>
      <c r="Z218" s="8">
        <f>$H$31*$I$31-(($H$31*$I$31-($I$31*$F$31))*$C$32)/(($G$31/($W218/$C$30))+$C$32)</f>
        <v>20.94736842105263</v>
      </c>
      <c r="AB218" s="8">
        <f>$H$32*$I$32-(($H$32*$I$32-($I$31*$F$32))*$V218)/(($G$32/($C$31/$C$30))+$V218)</f>
        <v>18.767123287671232</v>
      </c>
      <c r="AC218" s="8">
        <f>$H$32*$I$32-(($H$32*$I$32-($I$32*$F$32))*$C$32)/(($G$32/($W218/$C$30))+$C$32)</f>
        <v>20.94736842105263</v>
      </c>
      <c r="AE218" s="10">
        <f>$H$33*$I$33-(($H$33*$I$33-($I$33*$F$33))*$V218)/((($G$33*$J$33)/($C$31/$C$30))+$V218)</f>
        <v>19.140271493212673</v>
      </c>
      <c r="AF218" s="10">
        <f>$H$33*$I$33-(($H$33*$I$33-($I$33*$F$33))*$C$32)/((($G$33*$J$33)/($W218/$C$30))+$C$32)</f>
        <v>22.271186440677965</v>
      </c>
      <c r="AH218" s="10">
        <f>$H$34*$I$34-(($H$34*$I$34-($I$34*$F$34))*$V218)/((($G$34*$J$34)/($C$31/$C$30))+$V218)</f>
        <v>19.140271493212673</v>
      </c>
      <c r="AI218" s="10">
        <f>$H$34*$I$34-(($H$34*$I$34-($I$34*$F$34))*$C$32)/((($G$34*$J$34)/($W218/$C$30))+$C$32)</f>
        <v>22.271186440677965</v>
      </c>
    </row>
    <row r="219" spans="1:35"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7">
        <v>216</v>
      </c>
      <c r="W219" s="7">
        <v>266</v>
      </c>
      <c r="Y219" s="8">
        <f>$H$31*$I$31-(($H$31*$I$31-($I$31*$F$31))*$V219)/(($G$31/($C$31/$C$30))+$V219)</f>
        <v>18.763636363636365</v>
      </c>
      <c r="Z219" s="8">
        <f>$H$31*$I$31-(($H$31*$I$31-($I$31*$F$31))*$C$32)/(($G$31/($W219/$C$30))+$C$32)</f>
        <v>20.937062937062933</v>
      </c>
      <c r="AB219" s="8">
        <f>$H$32*$I$32-(($H$32*$I$32-($I$31*$F$32))*$V219)/(($G$32/($C$31/$C$30))+$V219)</f>
        <v>18.763636363636365</v>
      </c>
      <c r="AC219" s="8">
        <f>$H$32*$I$32-(($H$32*$I$32-($I$32*$F$32))*$C$32)/(($G$32/($W219/$C$30))+$C$32)</f>
        <v>20.937062937062933</v>
      </c>
      <c r="AE219" s="10">
        <f>$H$33*$I$33-(($H$33*$I$33-($I$33*$F$33))*$V219)/((($G$33*$J$33)/($C$31/$C$30))+$V219)</f>
        <v>19.135135135135137</v>
      </c>
      <c r="AF219" s="10">
        <f>$H$33*$I$33-(($H$33*$I$33-($I$33*$F$33))*$C$32)/((($G$33*$J$33)/($W219/$C$30))+$C$32)</f>
        <v>22.256756756756758</v>
      </c>
      <c r="AH219" s="10">
        <f>$H$34*$I$34-(($H$34*$I$34-($I$34*$F$34))*$V219)/((($G$34*$J$34)/($C$31/$C$30))+$V219)</f>
        <v>19.135135135135137</v>
      </c>
      <c r="AI219" s="10">
        <f>$H$34*$I$34-(($H$34*$I$34-($I$34*$F$34))*$C$32)/((($G$34*$J$34)/($W219/$C$30))+$C$32)</f>
        <v>22.256756756756758</v>
      </c>
    </row>
    <row r="220" spans="1:35"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7">
        <v>217</v>
      </c>
      <c r="W220" s="7">
        <v>267</v>
      </c>
      <c r="Y220" s="8">
        <f>$H$31*$I$31-(($H$31*$I$31-($I$31*$F$31))*$V220)/(($G$31/($C$31/$C$30))+$V220)</f>
        <v>18.76018099547511</v>
      </c>
      <c r="Z220" s="8">
        <f>$H$31*$I$31-(($H$31*$I$31-($I$31*$F$31))*$C$32)/(($G$31/($W220/$C$30))+$C$32)</f>
        <v>20.926829268292686</v>
      </c>
      <c r="AB220" s="8">
        <f>$H$32*$I$32-(($H$32*$I$32-($I$31*$F$32))*$V220)/(($G$32/($C$31/$C$30))+$V220)</f>
        <v>18.76018099547511</v>
      </c>
      <c r="AC220" s="8">
        <f>$H$32*$I$32-(($H$32*$I$32-($I$32*$F$32))*$C$32)/(($G$32/($W220/$C$30))+$C$32)</f>
        <v>20.926829268292686</v>
      </c>
      <c r="AE220" s="10">
        <f>$H$33*$I$33-(($H$33*$I$33-($I$33*$F$33))*$V220)/((($G$33*$J$33)/($C$31/$C$30))+$V220)</f>
        <v>19.130044843049326</v>
      </c>
      <c r="AF220" s="10">
        <f>$H$33*$I$33-(($H$33*$I$33-($I$33*$F$33))*$C$32)/((($G$33*$J$33)/($W220/$C$30))+$C$32)</f>
        <v>22.242424242424242</v>
      </c>
      <c r="AH220" s="10">
        <f>$H$34*$I$34-(($H$34*$I$34-($I$34*$F$34))*$V220)/((($G$34*$J$34)/($C$31/$C$30))+$V220)</f>
        <v>19.130044843049326</v>
      </c>
      <c r="AI220" s="10">
        <f>$H$34*$I$34-(($H$34*$I$34-($I$34*$F$34))*$C$32)/((($G$34*$J$34)/($W220/$C$30))+$C$32)</f>
        <v>22.242424242424242</v>
      </c>
    </row>
    <row r="221" spans="1:35"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7">
        <v>218</v>
      </c>
      <c r="W221" s="7">
        <v>268</v>
      </c>
      <c r="Y221" s="8">
        <f>$H$31*$I$31-(($H$31*$I$31-($I$31*$F$31))*$V221)/(($G$31/($C$31/$C$30))+$V221)</f>
        <v>18.756756756756758</v>
      </c>
      <c r="Z221" s="8">
        <f>$H$31*$I$31-(($H$31*$I$31-($I$31*$F$31))*$C$32)/(($G$31/($W221/$C$30))+$C$32)</f>
        <v>20.916666666666664</v>
      </c>
      <c r="AB221" s="8">
        <f>$H$32*$I$32-(($H$32*$I$32-($I$31*$F$32))*$V221)/(($G$32/($C$31/$C$30))+$V221)</f>
        <v>18.756756756756758</v>
      </c>
      <c r="AC221" s="8">
        <f>$H$32*$I$32-(($H$32*$I$32-($I$32*$F$32))*$C$32)/(($G$32/($W221/$C$30))+$C$32)</f>
        <v>20.916666666666664</v>
      </c>
      <c r="AE221" s="10">
        <f>$H$33*$I$33-(($H$33*$I$33-($I$33*$F$33))*$V221)/((($G$33*$J$33)/($C$31/$C$30))+$V221)</f>
        <v>19.125</v>
      </c>
      <c r="AF221" s="10">
        <f>$H$33*$I$33-(($H$33*$I$33-($I$33*$F$33))*$C$32)/((($G$33*$J$33)/($W221/$C$30))+$C$32)</f>
        <v>22.228187919463089</v>
      </c>
      <c r="AH221" s="10">
        <f>$H$34*$I$34-(($H$34*$I$34-($I$34*$F$34))*$V221)/((($G$34*$J$34)/($C$31/$C$30))+$V221)</f>
        <v>19.125</v>
      </c>
      <c r="AI221" s="10">
        <f>$H$34*$I$34-(($H$34*$I$34-($I$34*$F$34))*$C$32)/((($G$34*$J$34)/($W221/$C$30))+$C$32)</f>
        <v>22.228187919463089</v>
      </c>
    </row>
    <row r="222" spans="1:35"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7">
        <v>219</v>
      </c>
      <c r="W222" s="7">
        <v>269</v>
      </c>
      <c r="Y222" s="8">
        <f>$H$31*$I$31-(($H$31*$I$31-($I$31*$F$31))*$V222)/(($G$31/($C$31/$C$30))+$V222)</f>
        <v>18.753363228699548</v>
      </c>
      <c r="Z222" s="8">
        <f>$H$31*$I$31-(($H$31*$I$31-($I$31*$F$31))*$C$32)/(($G$31/($W222/$C$30))+$C$32)</f>
        <v>20.906574394463668</v>
      </c>
      <c r="AB222" s="8">
        <f>$H$32*$I$32-(($H$32*$I$32-($I$31*$F$32))*$V222)/(($G$32/($C$31/$C$30))+$V222)</f>
        <v>18.753363228699548</v>
      </c>
      <c r="AC222" s="8">
        <f>$H$32*$I$32-(($H$32*$I$32-($I$32*$F$32))*$C$32)/(($G$32/($W222/$C$30))+$C$32)</f>
        <v>20.906574394463668</v>
      </c>
      <c r="AE222" s="10">
        <f>$H$33*$I$33-(($H$33*$I$33-($I$33*$F$33))*$V222)/((($G$33*$J$33)/($C$31/$C$30))+$V222)</f>
        <v>19.119999999999997</v>
      </c>
      <c r="AF222" s="10">
        <f>$H$33*$I$33-(($H$33*$I$33-($I$33*$F$33))*$C$32)/((($G$33*$J$33)/($W222/$C$30))+$C$32)</f>
        <v>22.214046822742475</v>
      </c>
      <c r="AH222" s="10">
        <f>$H$34*$I$34-(($H$34*$I$34-($I$34*$F$34))*$V222)/((($G$34*$J$34)/($C$31/$C$30))+$V222)</f>
        <v>19.119999999999997</v>
      </c>
      <c r="AI222" s="10">
        <f>$H$34*$I$34-(($H$34*$I$34-($I$34*$F$34))*$C$32)/((($G$34*$J$34)/($W222/$C$30))+$C$32)</f>
        <v>22.214046822742475</v>
      </c>
    </row>
    <row r="223" spans="1:35"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7">
        <v>220</v>
      </c>
      <c r="W223" s="7">
        <v>270</v>
      </c>
      <c r="Y223" s="8">
        <f>$H$31*$I$31-(($H$31*$I$31-($I$31*$F$31))*$V223)/(($G$31/($C$31/$C$30))+$V223)</f>
        <v>18.75</v>
      </c>
      <c r="Z223" s="8">
        <f>$H$31*$I$31-(($H$31*$I$31-($I$31*$F$31))*$C$32)/(($G$31/($W223/$C$30))+$C$32)</f>
        <v>20.896551724137929</v>
      </c>
      <c r="AB223" s="8">
        <f>$H$32*$I$32-(($H$32*$I$32-($I$31*$F$32))*$V223)/(($G$32/($C$31/$C$30))+$V223)</f>
        <v>18.75</v>
      </c>
      <c r="AC223" s="8">
        <f>$H$32*$I$32-(($H$32*$I$32-($I$32*$F$32))*$C$32)/(($G$32/($W223/$C$30))+$C$32)</f>
        <v>20.896551724137929</v>
      </c>
      <c r="AE223" s="10">
        <f>$H$33*$I$33-(($H$33*$I$33-($I$33*$F$33))*$V223)/((($G$33*$J$33)/($C$31/$C$30))+$V223)</f>
        <v>19.115044247787608</v>
      </c>
      <c r="AF223" s="10">
        <f>$H$33*$I$33-(($H$33*$I$33-($I$33*$F$33))*$C$32)/((($G$33*$J$33)/($W223/$C$30))+$C$32)</f>
        <v>22.199999999999996</v>
      </c>
      <c r="AH223" s="10">
        <f>$H$34*$I$34-(($H$34*$I$34-($I$34*$F$34))*$V223)/((($G$34*$J$34)/($C$31/$C$30))+$V223)</f>
        <v>19.115044247787608</v>
      </c>
      <c r="AI223" s="10">
        <f>$H$34*$I$34-(($H$34*$I$34-($I$34*$F$34))*$C$32)/((($G$34*$J$34)/($W223/$C$30))+$C$32)</f>
        <v>22.199999999999996</v>
      </c>
    </row>
    <row r="224" spans="1:35"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7">
        <v>221</v>
      </c>
      <c r="W224" s="7">
        <v>271</v>
      </c>
      <c r="Y224" s="8">
        <f>$H$31*$I$31-(($H$31*$I$31-($I$31*$F$31))*$V224)/(($G$31/($C$31/$C$30))+$V224)</f>
        <v>18.74666666666667</v>
      </c>
      <c r="Z224" s="8">
        <f>$H$31*$I$31-(($H$31*$I$31-($I$31*$F$31))*$C$32)/(($G$31/($W224/$C$30))+$C$32)</f>
        <v>20.886597938144334</v>
      </c>
      <c r="AB224" s="8">
        <f>$H$32*$I$32-(($H$32*$I$32-($I$31*$F$32))*$V224)/(($G$32/($C$31/$C$30))+$V224)</f>
        <v>18.74666666666667</v>
      </c>
      <c r="AC224" s="8">
        <f>$H$32*$I$32-(($H$32*$I$32-($I$32*$F$32))*$C$32)/(($G$32/($W224/$C$30))+$C$32)</f>
        <v>20.886597938144334</v>
      </c>
      <c r="AE224" s="10">
        <f>$H$33*$I$33-(($H$33*$I$33-($I$33*$F$33))*$V224)/((($G$33*$J$33)/($C$31/$C$30))+$V224)</f>
        <v>19.110132158590311</v>
      </c>
      <c r="AF224" s="10">
        <f>$H$33*$I$33-(($H$33*$I$33-($I$33*$F$33))*$C$32)/((($G$33*$J$33)/($W224/$C$30))+$C$32)</f>
        <v>22.186046511627907</v>
      </c>
      <c r="AH224" s="10">
        <f>$H$34*$I$34-(($H$34*$I$34-($I$34*$F$34))*$V224)/((($G$34*$J$34)/($C$31/$C$30))+$V224)</f>
        <v>19.110132158590311</v>
      </c>
      <c r="AI224" s="10">
        <f>$H$34*$I$34-(($H$34*$I$34-($I$34*$F$34))*$C$32)/((($G$34*$J$34)/($W224/$C$30))+$C$32)</f>
        <v>22.186046511627907</v>
      </c>
    </row>
    <row r="225" spans="1:35"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7">
        <v>222</v>
      </c>
      <c r="W225" s="7">
        <v>272</v>
      </c>
      <c r="Y225" s="8">
        <f>$H$31*$I$31-(($H$31*$I$31-($I$31*$F$31))*$V225)/(($G$31/($C$31/$C$30))+$V225)</f>
        <v>18.743362831858406</v>
      </c>
      <c r="Z225" s="8">
        <f>$H$31*$I$31-(($H$31*$I$31-($I$31*$F$31))*$C$32)/(($G$31/($W225/$C$30))+$C$32)</f>
        <v>20.87671232876712</v>
      </c>
      <c r="AB225" s="8">
        <f>$H$32*$I$32-(($H$32*$I$32-($I$31*$F$32))*$V225)/(($G$32/($C$31/$C$30))+$V225)</f>
        <v>18.743362831858406</v>
      </c>
      <c r="AC225" s="8">
        <f>$H$32*$I$32-(($H$32*$I$32-($I$32*$F$32))*$C$32)/(($G$32/($W225/$C$30))+$C$32)</f>
        <v>20.87671232876712</v>
      </c>
      <c r="AE225" s="10">
        <f>$H$33*$I$33-(($H$33*$I$33-($I$33*$F$33))*$V225)/((($G$33*$J$33)/($C$31/$C$30))+$V225)</f>
        <v>19.10526315789474</v>
      </c>
      <c r="AF225" s="10">
        <f>$H$33*$I$33-(($H$33*$I$33-($I$33*$F$33))*$C$32)/((($G$33*$J$33)/($W225/$C$30))+$C$32)</f>
        <v>22.172185430463578</v>
      </c>
      <c r="AH225" s="10">
        <f>$H$34*$I$34-(($H$34*$I$34-($I$34*$F$34))*$V225)/((($G$34*$J$34)/($C$31/$C$30))+$V225)</f>
        <v>19.10526315789474</v>
      </c>
      <c r="AI225" s="10">
        <f>$H$34*$I$34-(($H$34*$I$34-($I$34*$F$34))*$C$32)/((($G$34*$J$34)/($W225/$C$30))+$C$32)</f>
        <v>22.172185430463578</v>
      </c>
    </row>
    <row r="226" spans="1:35"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7">
        <v>223</v>
      </c>
      <c r="W226" s="7">
        <v>273</v>
      </c>
      <c r="Y226" s="8">
        <f>$H$31*$I$31-(($H$31*$I$31-($I$31*$F$31))*$V226)/(($G$31/($C$31/$C$30))+$V226)</f>
        <v>18.740088105726869</v>
      </c>
      <c r="Z226" s="8">
        <f>$H$31*$I$31-(($H$31*$I$31-($I$31*$F$31))*$C$32)/(($G$31/($W226/$C$30))+$C$32)</f>
        <v>20.866894197952213</v>
      </c>
      <c r="AB226" s="8">
        <f>$H$32*$I$32-(($H$32*$I$32-($I$31*$F$32))*$V226)/(($G$32/($C$31/$C$30))+$V226)</f>
        <v>18.740088105726869</v>
      </c>
      <c r="AC226" s="8">
        <f>$H$32*$I$32-(($H$32*$I$32-($I$32*$F$32))*$C$32)/(($G$32/($W226/$C$30))+$C$32)</f>
        <v>20.866894197952213</v>
      </c>
      <c r="AE226" s="10">
        <f>$H$33*$I$33-(($H$33*$I$33-($I$33*$F$33))*$V226)/((($G$33*$J$33)/($C$31/$C$30))+$V226)</f>
        <v>19.10043668122271</v>
      </c>
      <c r="AF226" s="10">
        <f>$H$33*$I$33-(($H$33*$I$33-($I$33*$F$33))*$C$32)/((($G$33*$J$33)/($W226/$C$30))+$C$32)</f>
        <v>22.158415841584159</v>
      </c>
      <c r="AH226" s="10">
        <f>$H$34*$I$34-(($H$34*$I$34-($I$34*$F$34))*$V226)/((($G$34*$J$34)/($C$31/$C$30))+$V226)</f>
        <v>19.10043668122271</v>
      </c>
      <c r="AI226" s="10">
        <f>$H$34*$I$34-(($H$34*$I$34-($I$34*$F$34))*$C$32)/((($G$34*$J$34)/($W226/$C$30))+$C$32)</f>
        <v>22.158415841584159</v>
      </c>
    </row>
    <row r="227" spans="1:35"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7">
        <v>224</v>
      </c>
      <c r="W227" s="7">
        <v>274</v>
      </c>
      <c r="Y227" s="8">
        <f>$H$31*$I$31-(($H$31*$I$31-($I$31*$F$31))*$V227)/(($G$31/($C$31/$C$30))+$V227)</f>
        <v>18.736842105263158</v>
      </c>
      <c r="Z227" s="8">
        <f>$H$31*$I$31-(($H$31*$I$31-($I$31*$F$31))*$C$32)/(($G$31/($W227/$C$30))+$C$32)</f>
        <v>20.857142857142861</v>
      </c>
      <c r="AB227" s="8">
        <f>$H$32*$I$32-(($H$32*$I$32-($I$31*$F$32))*$V227)/(($G$32/($C$31/$C$30))+$V227)</f>
        <v>18.736842105263158</v>
      </c>
      <c r="AC227" s="8">
        <f>$H$32*$I$32-(($H$32*$I$32-($I$32*$F$32))*$C$32)/(($G$32/($W227/$C$30))+$C$32)</f>
        <v>20.857142857142861</v>
      </c>
      <c r="AE227" s="10">
        <f>$H$33*$I$33-(($H$33*$I$33-($I$33*$F$33))*$V227)/((($G$33*$J$33)/($C$31/$C$30))+$V227)</f>
        <v>19.095652173913045</v>
      </c>
      <c r="AF227" s="10">
        <f>$H$33*$I$33-(($H$33*$I$33-($I$33*$F$33))*$C$32)/((($G$33*$J$33)/($W227/$C$30))+$C$32)</f>
        <v>22.144736842105267</v>
      </c>
      <c r="AH227" s="10">
        <f>$H$34*$I$34-(($H$34*$I$34-($I$34*$F$34))*$V227)/((($G$34*$J$34)/($C$31/$C$30))+$V227)</f>
        <v>19.095652173913045</v>
      </c>
      <c r="AI227" s="10">
        <f>$H$34*$I$34-(($H$34*$I$34-($I$34*$F$34))*$C$32)/((($G$34*$J$34)/($W227/$C$30))+$C$32)</f>
        <v>22.144736842105267</v>
      </c>
    </row>
    <row r="228" spans="1:35"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7">
        <v>225</v>
      </c>
      <c r="W228" s="7">
        <v>275</v>
      </c>
      <c r="Y228" s="8">
        <f>$H$31*$I$31-(($H$31*$I$31-($I$31*$F$31))*$V228)/(($G$31/($C$31/$C$30))+$V228)</f>
        <v>18.733624454148469</v>
      </c>
      <c r="Z228" s="8">
        <f>$H$31*$I$31-(($H$31*$I$31-($I$31*$F$31))*$C$32)/(($G$31/($W228/$C$30))+$C$32)</f>
        <v>20.847457627118644</v>
      </c>
      <c r="AB228" s="8">
        <f>$H$32*$I$32-(($H$32*$I$32-($I$31*$F$32))*$V228)/(($G$32/($C$31/$C$30))+$V228)</f>
        <v>18.733624454148469</v>
      </c>
      <c r="AC228" s="8">
        <f>$H$32*$I$32-(($H$32*$I$32-($I$32*$F$32))*$C$32)/(($G$32/($W228/$C$30))+$C$32)</f>
        <v>20.847457627118644</v>
      </c>
      <c r="AE228" s="10">
        <f>$H$33*$I$33-(($H$33*$I$33-($I$33*$F$33))*$V228)/((($G$33*$J$33)/($C$31/$C$30))+$V228)</f>
        <v>19.090909090909093</v>
      </c>
      <c r="AF228" s="10">
        <f>$H$33*$I$33-(($H$33*$I$33-($I$33*$F$33))*$C$32)/((($G$33*$J$33)/($W228/$C$30))+$C$32)</f>
        <v>22.131147540983605</v>
      </c>
      <c r="AH228" s="10">
        <f>$H$34*$I$34-(($H$34*$I$34-($I$34*$F$34))*$V228)/((($G$34*$J$34)/($C$31/$C$30))+$V228)</f>
        <v>19.090909090909093</v>
      </c>
      <c r="AI228" s="10">
        <f>$H$34*$I$34-(($H$34*$I$34-($I$34*$F$34))*$C$32)/((($G$34*$J$34)/($W228/$C$30))+$C$32)</f>
        <v>22.131147540983605</v>
      </c>
    </row>
    <row r="229" spans="1:35"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7">
        <v>226</v>
      </c>
      <c r="W229" s="7">
        <v>276</v>
      </c>
      <c r="Y229" s="8">
        <f>$H$31*$I$31-(($H$31*$I$31-($I$31*$F$31))*$V229)/(($G$31/($C$31/$C$30))+$V229)</f>
        <v>18.730434782608697</v>
      </c>
      <c r="Z229" s="8">
        <f>$H$31*$I$31-(($H$31*$I$31-($I$31*$F$31))*$C$32)/(($G$31/($W229/$C$30))+$C$32)</f>
        <v>20.837837837837839</v>
      </c>
      <c r="AB229" s="8">
        <f>$H$32*$I$32-(($H$32*$I$32-($I$31*$F$32))*$V229)/(($G$32/($C$31/$C$30))+$V229)</f>
        <v>18.730434782608697</v>
      </c>
      <c r="AC229" s="8">
        <f>$H$32*$I$32-(($H$32*$I$32-($I$32*$F$32))*$C$32)/(($G$32/($W229/$C$30))+$C$32)</f>
        <v>20.837837837837839</v>
      </c>
      <c r="AE229" s="10">
        <f>$H$33*$I$33-(($H$33*$I$33-($I$33*$F$33))*$V229)/((($G$33*$J$33)/($C$31/$C$30))+$V229)</f>
        <v>19.086206896551722</v>
      </c>
      <c r="AF229" s="10">
        <f>$H$33*$I$33-(($H$33*$I$33-($I$33*$F$33))*$C$32)/((($G$33*$J$33)/($W229/$C$30))+$C$32)</f>
        <v>22.117647058823529</v>
      </c>
      <c r="AH229" s="10">
        <f>$H$34*$I$34-(($H$34*$I$34-($I$34*$F$34))*$V229)/((($G$34*$J$34)/($C$31/$C$30))+$V229)</f>
        <v>19.086206896551722</v>
      </c>
      <c r="AI229" s="10">
        <f>$H$34*$I$34-(($H$34*$I$34-($I$34*$F$34))*$C$32)/((($G$34*$J$34)/($W229/$C$30))+$C$32)</f>
        <v>22.117647058823529</v>
      </c>
    </row>
    <row r="230" spans="1:35"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7">
        <v>227</v>
      </c>
      <c r="W230" s="7">
        <v>277</v>
      </c>
      <c r="Y230" s="8">
        <f>$H$31*$I$31-(($H$31*$I$31-($I$31*$F$31))*$V230)/(($G$31/($C$31/$C$30))+$V230)</f>
        <v>18.727272727272727</v>
      </c>
      <c r="Z230" s="8">
        <f>$H$31*$I$31-(($H$31*$I$31-($I$31*$F$31))*$C$32)/(($G$31/($W230/$C$30))+$C$32)</f>
        <v>20.828282828282823</v>
      </c>
      <c r="AB230" s="8">
        <f>$H$32*$I$32-(($H$32*$I$32-($I$31*$F$32))*$V230)/(($G$32/($C$31/$C$30))+$V230)</f>
        <v>18.727272727272727</v>
      </c>
      <c r="AC230" s="8">
        <f>$H$32*$I$32-(($H$32*$I$32-($I$32*$F$32))*$C$32)/(($G$32/($W230/$C$30))+$C$32)</f>
        <v>20.828282828282823</v>
      </c>
      <c r="AE230" s="10">
        <f>$H$33*$I$33-(($H$33*$I$33-($I$33*$F$33))*$V230)/((($G$33*$J$33)/($C$31/$C$30))+$V230)</f>
        <v>19.081545064377686</v>
      </c>
      <c r="AF230" s="10">
        <f>$H$33*$I$33-(($H$33*$I$33-($I$33*$F$33))*$C$32)/((($G$33*$J$33)/($W230/$C$30))+$C$32)</f>
        <v>22.104234527687296</v>
      </c>
      <c r="AH230" s="10">
        <f>$H$34*$I$34-(($H$34*$I$34-($I$34*$F$34))*$V230)/((($G$34*$J$34)/($C$31/$C$30))+$V230)</f>
        <v>19.081545064377686</v>
      </c>
      <c r="AI230" s="10">
        <f>$H$34*$I$34-(($H$34*$I$34-($I$34*$F$34))*$C$32)/((($G$34*$J$34)/($W230/$C$30))+$C$32)</f>
        <v>22.104234527687296</v>
      </c>
    </row>
    <row r="231" spans="1:35"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7">
        <v>228</v>
      </c>
      <c r="W231" s="7">
        <v>278</v>
      </c>
      <c r="Y231" s="8">
        <f>$H$31*$I$31-(($H$31*$I$31-($I$31*$F$31))*$V231)/(($G$31/($C$31/$C$30))+$V231)</f>
        <v>18.724137931034484</v>
      </c>
      <c r="Z231" s="8">
        <f>$H$31*$I$31-(($H$31*$I$31-($I$31*$F$31))*$C$32)/(($G$31/($W231/$C$30))+$C$32)</f>
        <v>20.818791946308728</v>
      </c>
      <c r="AB231" s="8">
        <f>$H$32*$I$32-(($H$32*$I$32-($I$31*$F$32))*$V231)/(($G$32/($C$31/$C$30))+$V231)</f>
        <v>18.724137931034484</v>
      </c>
      <c r="AC231" s="8">
        <f>$H$32*$I$32-(($H$32*$I$32-($I$32*$F$32))*$C$32)/(($G$32/($W231/$C$30))+$C$32)</f>
        <v>20.818791946308728</v>
      </c>
      <c r="AE231" s="10">
        <f>$H$33*$I$33-(($H$33*$I$33-($I$33*$F$33))*$V231)/((($G$33*$J$33)/($C$31/$C$30))+$V231)</f>
        <v>19.07692307692308</v>
      </c>
      <c r="AF231" s="10">
        <f>$H$33*$I$33-(($H$33*$I$33-($I$33*$F$33))*$C$32)/((($G$33*$J$33)/($W231/$C$30))+$C$32)</f>
        <v>22.090909090909093</v>
      </c>
      <c r="AH231" s="10">
        <f>$H$34*$I$34-(($H$34*$I$34-($I$34*$F$34))*$V231)/((($G$34*$J$34)/($C$31/$C$30))+$V231)</f>
        <v>19.07692307692308</v>
      </c>
      <c r="AI231" s="10">
        <f>$H$34*$I$34-(($H$34*$I$34-($I$34*$F$34))*$C$32)/((($G$34*$J$34)/($W231/$C$30))+$C$32)</f>
        <v>22.090909090909093</v>
      </c>
    </row>
    <row r="232" spans="1:35"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7">
        <v>229</v>
      </c>
      <c r="W232" s="7">
        <v>279</v>
      </c>
      <c r="Y232" s="8">
        <f>$H$31*$I$31-(($H$31*$I$31-($I$31*$F$31))*$V232)/(($G$31/($C$31/$C$30))+$V232)</f>
        <v>18.721030042918457</v>
      </c>
      <c r="Z232" s="8">
        <f>$H$31*$I$31-(($H$31*$I$31-($I$31*$F$31))*$C$32)/(($G$31/($W232/$C$30))+$C$32)</f>
        <v>20.809364548494983</v>
      </c>
      <c r="AB232" s="8">
        <f>$H$32*$I$32-(($H$32*$I$32-($I$31*$F$32))*$V232)/(($G$32/($C$31/$C$30))+$V232)</f>
        <v>18.721030042918457</v>
      </c>
      <c r="AC232" s="8">
        <f>$H$32*$I$32-(($H$32*$I$32-($I$32*$F$32))*$C$32)/(($G$32/($W232/$C$30))+$C$32)</f>
        <v>20.809364548494983</v>
      </c>
      <c r="AE232" s="10">
        <f>$H$33*$I$33-(($H$33*$I$33-($I$33*$F$33))*$V232)/((($G$33*$J$33)/($C$31/$C$30))+$V232)</f>
        <v>19.072340425531912</v>
      </c>
      <c r="AF232" s="10">
        <f>$H$33*$I$33-(($H$33*$I$33-($I$33*$F$33))*$C$32)/((($G$33*$J$33)/($W232/$C$30))+$C$32)</f>
        <v>22.077669902912618</v>
      </c>
      <c r="AH232" s="10">
        <f>$H$34*$I$34-(($H$34*$I$34-($I$34*$F$34))*$V232)/((($G$34*$J$34)/($C$31/$C$30))+$V232)</f>
        <v>19.072340425531912</v>
      </c>
      <c r="AI232" s="10">
        <f>$H$34*$I$34-(($H$34*$I$34-($I$34*$F$34))*$C$32)/((($G$34*$J$34)/($W232/$C$30))+$C$32)</f>
        <v>22.077669902912618</v>
      </c>
    </row>
    <row r="233" spans="1:35"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7">
        <v>230</v>
      </c>
      <c r="W233" s="7">
        <v>280</v>
      </c>
      <c r="Y233" s="8">
        <f>$H$31*$I$31-(($H$31*$I$31-($I$31*$F$31))*$V233)/(($G$31/($C$31/$C$30))+$V233)</f>
        <v>18.717948717948715</v>
      </c>
      <c r="Z233" s="8">
        <f>$H$31*$I$31-(($H$31*$I$31-($I$31*$F$31))*$C$32)/(($G$31/($W233/$C$30))+$C$32)</f>
        <v>20.799999999999997</v>
      </c>
      <c r="AB233" s="8">
        <f>$H$32*$I$32-(($H$32*$I$32-($I$31*$F$32))*$V233)/(($G$32/($C$31/$C$30))+$V233)</f>
        <v>18.717948717948715</v>
      </c>
      <c r="AC233" s="8">
        <f>$H$32*$I$32-(($H$32*$I$32-($I$32*$F$32))*$C$32)/(($G$32/($W233/$C$30))+$C$32)</f>
        <v>20.799999999999997</v>
      </c>
      <c r="AE233" s="10">
        <f>$H$33*$I$33-(($H$33*$I$33-($I$33*$F$33))*$V233)/((($G$33*$J$33)/($C$31/$C$30))+$V233)</f>
        <v>19.067796610169495</v>
      </c>
      <c r="AF233" s="10">
        <f>$H$33*$I$33-(($H$33*$I$33-($I$33*$F$33))*$C$32)/((($G$33*$J$33)/($W233/$C$30))+$C$32)</f>
        <v>22.064516129032256</v>
      </c>
      <c r="AH233" s="10">
        <f>$H$34*$I$34-(($H$34*$I$34-($I$34*$F$34))*$V233)/((($G$34*$J$34)/($C$31/$C$30))+$V233)</f>
        <v>19.067796610169495</v>
      </c>
      <c r="AI233" s="10">
        <f>$H$34*$I$34-(($H$34*$I$34-($I$34*$F$34))*$C$32)/((($G$34*$J$34)/($W233/$C$30))+$C$32)</f>
        <v>22.064516129032256</v>
      </c>
    </row>
    <row r="234" spans="1:35"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7">
        <v>231</v>
      </c>
      <c r="W234" s="7">
        <v>281</v>
      </c>
      <c r="Y234" s="8">
        <f>$H$31*$I$31-(($H$31*$I$31-($I$31*$F$31))*$V234)/(($G$31/($C$31/$C$30))+$V234)</f>
        <v>18.714893617021275</v>
      </c>
      <c r="Z234" s="8">
        <f>$H$31*$I$31-(($H$31*$I$31-($I$31*$F$31))*$C$32)/(($G$31/($W234/$C$30))+$C$32)</f>
        <v>20.790697674418603</v>
      </c>
      <c r="AB234" s="8">
        <f>$H$32*$I$32-(($H$32*$I$32-($I$31*$F$32))*$V234)/(($G$32/($C$31/$C$30))+$V234)</f>
        <v>18.714893617021275</v>
      </c>
      <c r="AC234" s="8">
        <f>$H$32*$I$32-(($H$32*$I$32-($I$32*$F$32))*$C$32)/(($G$32/($W234/$C$30))+$C$32)</f>
        <v>20.790697674418603</v>
      </c>
      <c r="AE234" s="10">
        <f>$H$33*$I$33-(($H$33*$I$33-($I$33*$F$33))*$V234)/((($G$33*$J$33)/($C$31/$C$30))+$V234)</f>
        <v>19.063291139240505</v>
      </c>
      <c r="AF234" s="10">
        <f>$H$33*$I$33-(($H$33*$I$33-($I$33*$F$33))*$C$32)/((($G$33*$J$33)/($W234/$C$30))+$C$32)</f>
        <v>22.051446945337617</v>
      </c>
      <c r="AH234" s="10">
        <f>$H$34*$I$34-(($H$34*$I$34-($I$34*$F$34))*$V234)/((($G$34*$J$34)/($C$31/$C$30))+$V234)</f>
        <v>19.063291139240505</v>
      </c>
      <c r="AI234" s="10">
        <f>$H$34*$I$34-(($H$34*$I$34-($I$34*$F$34))*$C$32)/((($G$34*$J$34)/($W234/$C$30))+$C$32)</f>
        <v>22.051446945337617</v>
      </c>
    </row>
    <row r="235" spans="1:35"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7">
        <v>232</v>
      </c>
      <c r="W235" s="7">
        <v>282</v>
      </c>
      <c r="Y235" s="8">
        <f>$H$31*$I$31-(($H$31*$I$31-($I$31*$F$31))*$V235)/(($G$31/($C$31/$C$30))+$V235)</f>
        <v>18.711864406779661</v>
      </c>
      <c r="Z235" s="8">
        <f>$H$31*$I$31-(($H$31*$I$31-($I$31*$F$31))*$C$32)/(($G$31/($W235/$C$30))+$C$32)</f>
        <v>20.781456953642383</v>
      </c>
      <c r="AB235" s="8">
        <f>$H$32*$I$32-(($H$32*$I$32-($I$31*$F$32))*$V235)/(($G$32/($C$31/$C$30))+$V235)</f>
        <v>18.711864406779661</v>
      </c>
      <c r="AC235" s="8">
        <f>$H$32*$I$32-(($H$32*$I$32-($I$32*$F$32))*$C$32)/(($G$32/($W235/$C$30))+$C$32)</f>
        <v>20.781456953642383</v>
      </c>
      <c r="AE235" s="10">
        <f>$H$33*$I$33-(($H$33*$I$33-($I$33*$F$33))*$V235)/((($G$33*$J$33)/($C$31/$C$30))+$V235)</f>
        <v>19.058823529411768</v>
      </c>
      <c r="AF235" s="10">
        <f>$H$33*$I$33-(($H$33*$I$33-($I$33*$F$33))*$C$32)/((($G$33*$J$33)/($W235/$C$30))+$C$32)</f>
        <v>22.038461538461533</v>
      </c>
      <c r="AH235" s="10">
        <f>$H$34*$I$34-(($H$34*$I$34-($I$34*$F$34))*$V235)/((($G$34*$J$34)/($C$31/$C$30))+$V235)</f>
        <v>19.058823529411768</v>
      </c>
      <c r="AI235" s="10">
        <f>$H$34*$I$34-(($H$34*$I$34-($I$34*$F$34))*$C$32)/((($G$34*$J$34)/($W235/$C$30))+$C$32)</f>
        <v>22.038461538461533</v>
      </c>
    </row>
    <row r="236" spans="1:35"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7">
        <v>233</v>
      </c>
      <c r="W236" s="7">
        <v>283</v>
      </c>
      <c r="Y236" s="8">
        <f>$H$31*$I$31-(($H$31*$I$31-($I$31*$F$31))*$V236)/(($G$31/($C$31/$C$30))+$V236)</f>
        <v>18.708860759493668</v>
      </c>
      <c r="Z236" s="8">
        <f>$H$31*$I$31-(($H$31*$I$31-($I$31*$F$31))*$C$32)/(($G$31/($W236/$C$30))+$C$32)</f>
        <v>20.772277227722768</v>
      </c>
      <c r="AB236" s="8">
        <f>$H$32*$I$32-(($H$32*$I$32-($I$31*$F$32))*$V236)/(($G$32/($C$31/$C$30))+$V236)</f>
        <v>18.708860759493668</v>
      </c>
      <c r="AC236" s="8">
        <f>$H$32*$I$32-(($H$32*$I$32-($I$32*$F$32))*$C$32)/(($G$32/($W236/$C$30))+$C$32)</f>
        <v>20.772277227722768</v>
      </c>
      <c r="AE236" s="10">
        <f>$H$33*$I$33-(($H$33*$I$33-($I$33*$F$33))*$V236)/((($G$33*$J$33)/($C$31/$C$30))+$V236)</f>
        <v>19.054393305439334</v>
      </c>
      <c r="AF236" s="10">
        <f>$H$33*$I$33-(($H$33*$I$33-($I$33*$F$33))*$C$32)/((($G$33*$J$33)/($W236/$C$30))+$C$32)</f>
        <v>22.025559105431313</v>
      </c>
      <c r="AH236" s="10">
        <f>$H$34*$I$34-(($H$34*$I$34-($I$34*$F$34))*$V236)/((($G$34*$J$34)/($C$31/$C$30))+$V236)</f>
        <v>19.054393305439334</v>
      </c>
      <c r="AI236" s="10">
        <f>$H$34*$I$34-(($H$34*$I$34-($I$34*$F$34))*$C$32)/((($G$34*$J$34)/($W236/$C$30))+$C$32)</f>
        <v>22.025559105431313</v>
      </c>
    </row>
    <row r="237" spans="1:35"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7">
        <v>234</v>
      </c>
      <c r="W237" s="7">
        <v>284</v>
      </c>
      <c r="Y237" s="8">
        <f>$H$31*$I$31-(($H$31*$I$31-($I$31*$F$31))*$V237)/(($G$31/($C$31/$C$30))+$V237)</f>
        <v>18.705882352941174</v>
      </c>
      <c r="Z237" s="8">
        <f>$H$31*$I$31-(($H$31*$I$31-($I$31*$F$31))*$C$32)/(($G$31/($W237/$C$30))+$C$32)</f>
        <v>20.763157894736842</v>
      </c>
      <c r="AB237" s="8">
        <f>$H$32*$I$32-(($H$32*$I$32-($I$31*$F$32))*$V237)/(($G$32/($C$31/$C$30))+$V237)</f>
        <v>18.705882352941174</v>
      </c>
      <c r="AC237" s="8">
        <f>$H$32*$I$32-(($H$32*$I$32-($I$32*$F$32))*$C$32)/(($G$32/($W237/$C$30))+$C$32)</f>
        <v>20.763157894736842</v>
      </c>
      <c r="AE237" s="10">
        <f>$H$33*$I$33-(($H$33*$I$33-($I$33*$F$33))*$V237)/((($G$33*$J$33)/($C$31/$C$30))+$V237)</f>
        <v>19.049999999999997</v>
      </c>
      <c r="AF237" s="10">
        <f>$H$33*$I$33-(($H$33*$I$33-($I$33*$F$33))*$C$32)/((($G$33*$J$33)/($W237/$C$30))+$C$32)</f>
        <v>22.012738853503187</v>
      </c>
      <c r="AH237" s="10">
        <f>$H$34*$I$34-(($H$34*$I$34-($I$34*$F$34))*$V237)/((($G$34*$J$34)/($C$31/$C$30))+$V237)</f>
        <v>19.049999999999997</v>
      </c>
      <c r="AI237" s="10">
        <f>$H$34*$I$34-(($H$34*$I$34-($I$34*$F$34))*$C$32)/((($G$34*$J$34)/($W237/$C$30))+$C$32)</f>
        <v>22.012738853503187</v>
      </c>
    </row>
    <row r="238" spans="1:35"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7">
        <v>235</v>
      </c>
      <c r="W238" s="7">
        <v>285</v>
      </c>
      <c r="Y238" s="8">
        <f>$H$31*$I$31-(($H$31*$I$31-($I$31*$F$31))*$V238)/(($G$31/($C$31/$C$30))+$V238)</f>
        <v>18.702928870292887</v>
      </c>
      <c r="Z238" s="8">
        <f>$H$31*$I$31-(($H$31*$I$31-($I$31*$F$31))*$C$32)/(($G$31/($W238/$C$30))+$C$32)</f>
        <v>20.754098360655739</v>
      </c>
      <c r="AB238" s="8">
        <f>$H$32*$I$32-(($H$32*$I$32-($I$31*$F$32))*$V238)/(($G$32/($C$31/$C$30))+$V238)</f>
        <v>18.702928870292887</v>
      </c>
      <c r="AC238" s="8">
        <f>$H$32*$I$32-(($H$32*$I$32-($I$32*$F$32))*$C$32)/(($G$32/($W238/$C$30))+$C$32)</f>
        <v>20.754098360655739</v>
      </c>
      <c r="AE238" s="10">
        <f>$H$33*$I$33-(($H$33*$I$33-($I$33*$F$33))*$V238)/((($G$33*$J$33)/($C$31/$C$30))+$V238)</f>
        <v>19.045643153526974</v>
      </c>
      <c r="AF238" s="10">
        <f>$H$33*$I$33-(($H$33*$I$33-($I$33*$F$33))*$C$32)/((($G$33*$J$33)/($W238/$C$30))+$C$32)</f>
        <v>22</v>
      </c>
      <c r="AH238" s="10">
        <f>$H$34*$I$34-(($H$34*$I$34-($I$34*$F$34))*$V238)/((($G$34*$J$34)/($C$31/$C$30))+$V238)</f>
        <v>19.045643153526974</v>
      </c>
      <c r="AI238" s="10">
        <f>$H$34*$I$34-(($H$34*$I$34-($I$34*$F$34))*$C$32)/((($G$34*$J$34)/($W238/$C$30))+$C$32)</f>
        <v>22</v>
      </c>
    </row>
    <row r="239" spans="1:35"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7">
        <v>236</v>
      </c>
      <c r="W239" s="7">
        <v>286</v>
      </c>
      <c r="Y239" s="8">
        <f>$H$31*$I$31-(($H$31*$I$31-($I$31*$F$31))*$V239)/(($G$31/($C$31/$C$30))+$V239)</f>
        <v>18.700000000000003</v>
      </c>
      <c r="Z239" s="8">
        <f>$H$31*$I$31-(($H$31*$I$31-($I$31*$F$31))*$C$32)/(($G$31/($W239/$C$30))+$C$32)</f>
        <v>20.745098039215691</v>
      </c>
      <c r="AB239" s="8">
        <f>$H$32*$I$32-(($H$32*$I$32-($I$31*$F$32))*$V239)/(($G$32/($C$31/$C$30))+$V239)</f>
        <v>18.700000000000003</v>
      </c>
      <c r="AC239" s="8">
        <f>$H$32*$I$32-(($H$32*$I$32-($I$32*$F$32))*$C$32)/(($G$32/($W239/$C$30))+$C$32)</f>
        <v>20.745098039215691</v>
      </c>
      <c r="AE239" s="10">
        <f>$H$33*$I$33-(($H$33*$I$33-($I$33*$F$33))*$V239)/((($G$33*$J$33)/($C$31/$C$30))+$V239)</f>
        <v>19.041322314049587</v>
      </c>
      <c r="AF239" s="10">
        <f>$H$33*$I$33-(($H$33*$I$33-($I$33*$F$33))*$C$32)/((($G$33*$J$33)/($W239/$C$30))+$C$32)</f>
        <v>21.987341772151893</v>
      </c>
      <c r="AH239" s="10">
        <f>$H$34*$I$34-(($H$34*$I$34-($I$34*$F$34))*$V239)/((($G$34*$J$34)/($C$31/$C$30))+$V239)</f>
        <v>19.041322314049587</v>
      </c>
      <c r="AI239" s="10">
        <f>$H$34*$I$34-(($H$34*$I$34-($I$34*$F$34))*$C$32)/((($G$34*$J$34)/($W239/$C$30))+$C$32)</f>
        <v>21.987341772151893</v>
      </c>
    </row>
    <row r="240" spans="1:35"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7">
        <v>237</v>
      </c>
      <c r="W240" s="7">
        <v>287</v>
      </c>
      <c r="Y240" s="8">
        <f>$H$31*$I$31-(($H$31*$I$31-($I$31*$F$31))*$V240)/(($G$31/($C$31/$C$30))+$V240)</f>
        <v>18.697095435684645</v>
      </c>
      <c r="Z240" s="8">
        <f>$H$31*$I$31-(($H$31*$I$31-($I$31*$F$31))*$C$32)/(($G$31/($W240/$C$30))+$C$32)</f>
        <v>20.736156351791529</v>
      </c>
      <c r="AB240" s="8">
        <f>$H$32*$I$32-(($H$32*$I$32-($I$31*$F$32))*$V240)/(($G$32/($C$31/$C$30))+$V240)</f>
        <v>18.697095435684645</v>
      </c>
      <c r="AC240" s="8">
        <f>$H$32*$I$32-(($H$32*$I$32-($I$32*$F$32))*$C$32)/(($G$32/($W240/$C$30))+$C$32)</f>
        <v>20.736156351791529</v>
      </c>
      <c r="AE240" s="10">
        <f>$H$33*$I$33-(($H$33*$I$33-($I$33*$F$33))*$V240)/((($G$33*$J$33)/($C$31/$C$30))+$V240)</f>
        <v>19.037037037037038</v>
      </c>
      <c r="AF240" s="10">
        <f>$H$33*$I$33-(($H$33*$I$33-($I$33*$F$33))*$C$32)/((($G$33*$J$33)/($W240/$C$30))+$C$32)</f>
        <v>21.974763406940063</v>
      </c>
      <c r="AH240" s="10">
        <f>$H$34*$I$34-(($H$34*$I$34-($I$34*$F$34))*$V240)/((($G$34*$J$34)/($C$31/$C$30))+$V240)</f>
        <v>19.037037037037038</v>
      </c>
      <c r="AI240" s="10">
        <f>$H$34*$I$34-(($H$34*$I$34-($I$34*$F$34))*$C$32)/((($G$34*$J$34)/($W240/$C$30))+$C$32)</f>
        <v>21.974763406940063</v>
      </c>
    </row>
    <row r="241" spans="1:35"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7">
        <v>238</v>
      </c>
      <c r="W241" s="7">
        <v>288</v>
      </c>
      <c r="Y241" s="8">
        <f>$H$31*$I$31-(($H$31*$I$31-($I$31*$F$31))*$V241)/(($G$31/($C$31/$C$30))+$V241)</f>
        <v>18.694214876033058</v>
      </c>
      <c r="Z241" s="8">
        <f>$H$31*$I$31-(($H$31*$I$31-($I$31*$F$31))*$C$32)/(($G$31/($W241/$C$30))+$C$32)</f>
        <v>20.727272727272727</v>
      </c>
      <c r="AB241" s="8">
        <f>$H$32*$I$32-(($H$32*$I$32-($I$31*$F$32))*$V241)/(($G$32/($C$31/$C$30))+$V241)</f>
        <v>18.694214876033058</v>
      </c>
      <c r="AC241" s="8">
        <f>$H$32*$I$32-(($H$32*$I$32-($I$32*$F$32))*$C$32)/(($G$32/($W241/$C$30))+$C$32)</f>
        <v>20.727272727272727</v>
      </c>
      <c r="AE241" s="10">
        <f>$H$33*$I$33-(($H$33*$I$33-($I$33*$F$33))*$V241)/((($G$33*$J$33)/($C$31/$C$30))+$V241)</f>
        <v>19.032786885245905</v>
      </c>
      <c r="AF241" s="10">
        <f>$H$33*$I$33-(($H$33*$I$33-($I$33*$F$33))*$C$32)/((($G$33*$J$33)/($W241/$C$30))+$C$32)</f>
        <v>21.962264150943398</v>
      </c>
      <c r="AH241" s="10">
        <f>$H$34*$I$34-(($H$34*$I$34-($I$34*$F$34))*$V241)/((($G$34*$J$34)/($C$31/$C$30))+$V241)</f>
        <v>19.032786885245905</v>
      </c>
      <c r="AI241" s="10">
        <f>$H$34*$I$34-(($H$34*$I$34-($I$34*$F$34))*$C$32)/((($G$34*$J$34)/($W241/$C$30))+$C$32)</f>
        <v>21.962264150943398</v>
      </c>
    </row>
    <row r="242" spans="1:35"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7">
        <v>239</v>
      </c>
      <c r="W242" s="7">
        <v>289</v>
      </c>
      <c r="Y242" s="8">
        <f>$H$31*$I$31-(($H$31*$I$31-($I$31*$F$31))*$V242)/(($G$31/($C$31/$C$30))+$V242)</f>
        <v>18.691358024691361</v>
      </c>
      <c r="Z242" s="8">
        <f>$H$31*$I$31-(($H$31*$I$31-($I$31*$F$31))*$C$32)/(($G$31/($W242/$C$30))+$C$32)</f>
        <v>20.71844660194175</v>
      </c>
      <c r="AB242" s="8">
        <f>$H$32*$I$32-(($H$32*$I$32-($I$31*$F$32))*$V242)/(($G$32/($C$31/$C$30))+$V242)</f>
        <v>18.691358024691361</v>
      </c>
      <c r="AC242" s="8">
        <f>$H$32*$I$32-(($H$32*$I$32-($I$32*$F$32))*$C$32)/(($G$32/($W242/$C$30))+$C$32)</f>
        <v>20.71844660194175</v>
      </c>
      <c r="AE242" s="10">
        <f>$H$33*$I$33-(($H$33*$I$33-($I$33*$F$33))*$V242)/((($G$33*$J$33)/($C$31/$C$30))+$V242)</f>
        <v>19.028571428571432</v>
      </c>
      <c r="AF242" s="10">
        <f>$H$33*$I$33-(($H$33*$I$33-($I$33*$F$33))*$C$32)/((($G$33*$J$33)/($W242/$C$30))+$C$32)</f>
        <v>21.949843260188082</v>
      </c>
      <c r="AH242" s="10">
        <f>$H$34*$I$34-(($H$34*$I$34-($I$34*$F$34))*$V242)/((($G$34*$J$34)/($C$31/$C$30))+$V242)</f>
        <v>19.028571428571432</v>
      </c>
      <c r="AI242" s="10">
        <f>$H$34*$I$34-(($H$34*$I$34-($I$34*$F$34))*$C$32)/((($G$34*$J$34)/($W242/$C$30))+$C$32)</f>
        <v>21.949843260188082</v>
      </c>
    </row>
    <row r="243" spans="1:35"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7">
        <v>240</v>
      </c>
      <c r="W243" s="7">
        <v>290</v>
      </c>
      <c r="Y243" s="8">
        <f>$H$31*$I$31-(($H$31*$I$31-($I$31*$F$31))*$V243)/(($G$31/($C$31/$C$30))+$V243)</f>
        <v>18.688524590163937</v>
      </c>
      <c r="Z243" s="8">
        <f>$H$31*$I$31-(($H$31*$I$31-($I$31*$F$31))*$C$32)/(($G$31/($W243/$C$30))+$C$32)</f>
        <v>20.70967741935484</v>
      </c>
      <c r="AB243" s="8">
        <f>$H$32*$I$32-(($H$32*$I$32-($I$31*$F$32))*$V243)/(($G$32/($C$31/$C$30))+$V243)</f>
        <v>18.688524590163937</v>
      </c>
      <c r="AC243" s="8">
        <f>$H$32*$I$32-(($H$32*$I$32-($I$32*$F$32))*$C$32)/(($G$32/($W243/$C$30))+$C$32)</f>
        <v>20.70967741935484</v>
      </c>
      <c r="AE243" s="10">
        <f>$H$33*$I$33-(($H$33*$I$33-($I$33*$F$33))*$V243)/((($G$33*$J$33)/($C$31/$C$30))+$V243)</f>
        <v>19.024390243902438</v>
      </c>
      <c r="AF243" s="10">
        <f>$H$33*$I$33-(($H$33*$I$33-($I$33*$F$33))*$C$32)/((($G$33*$J$33)/($W243/$C$30))+$C$32)</f>
        <v>21.9375</v>
      </c>
      <c r="AH243" s="10">
        <f>$H$34*$I$34-(($H$34*$I$34-($I$34*$F$34))*$V243)/((($G$34*$J$34)/($C$31/$C$30))+$V243)</f>
        <v>19.024390243902438</v>
      </c>
      <c r="AI243" s="10">
        <f>$H$34*$I$34-(($H$34*$I$34-($I$34*$F$34))*$C$32)/((($G$34*$J$34)/($W243/$C$30))+$C$32)</f>
        <v>21.9375</v>
      </c>
    </row>
    <row r="244" spans="1:35"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7">
        <v>241</v>
      </c>
      <c r="W244" s="7">
        <v>291</v>
      </c>
      <c r="Y244" s="8">
        <f>$H$31*$I$31-(($H$31*$I$31-($I$31*$F$31))*$V244)/(($G$31/($C$31/$C$30))+$V244)</f>
        <v>18.685714285714283</v>
      </c>
      <c r="Z244" s="8">
        <f>$H$31*$I$31-(($H$31*$I$31-($I$31*$F$31))*$C$32)/(($G$31/($W244/$C$30))+$C$32)</f>
        <v>20.70096463022508</v>
      </c>
      <c r="AB244" s="8">
        <f>$H$32*$I$32-(($H$32*$I$32-($I$31*$F$32))*$V244)/(($G$32/($C$31/$C$30))+$V244)</f>
        <v>18.685714285714283</v>
      </c>
      <c r="AC244" s="8">
        <f>$H$32*$I$32-(($H$32*$I$32-($I$32*$F$32))*$C$32)/(($G$32/($W244/$C$30))+$C$32)</f>
        <v>20.70096463022508</v>
      </c>
      <c r="AE244" s="10">
        <f>$H$33*$I$33-(($H$33*$I$33-($I$33*$F$33))*$V244)/((($G$33*$J$33)/($C$31/$C$30))+$V244)</f>
        <v>19.020242914979754</v>
      </c>
      <c r="AF244" s="10">
        <f>$H$33*$I$33-(($H$33*$I$33-($I$33*$F$33))*$C$32)/((($G$33*$J$33)/($W244/$C$30))+$C$32)</f>
        <v>21.925233644859816</v>
      </c>
      <c r="AH244" s="10">
        <f>$H$34*$I$34-(($H$34*$I$34-($I$34*$F$34))*$V244)/((($G$34*$J$34)/($C$31/$C$30))+$V244)</f>
        <v>19.020242914979754</v>
      </c>
      <c r="AI244" s="10">
        <f>$H$34*$I$34-(($H$34*$I$34-($I$34*$F$34))*$C$32)/((($G$34*$J$34)/($W244/$C$30))+$C$32)</f>
        <v>21.925233644859816</v>
      </c>
    </row>
    <row r="245" spans="1:35"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7">
        <v>242</v>
      </c>
      <c r="W245" s="7">
        <v>292</v>
      </c>
      <c r="Y245" s="8">
        <f>$H$31*$I$31-(($H$31*$I$31-($I$31*$F$31))*$V245)/(($G$31/($C$31/$C$30))+$V245)</f>
        <v>18.68292682926829</v>
      </c>
      <c r="Z245" s="8">
        <f>$H$31*$I$31-(($H$31*$I$31-($I$31*$F$31))*$C$32)/(($G$31/($W245/$C$30))+$C$32)</f>
        <v>20.692307692307693</v>
      </c>
      <c r="AB245" s="8">
        <f>$H$32*$I$32-(($H$32*$I$32-($I$31*$F$32))*$V245)/(($G$32/($C$31/$C$30))+$V245)</f>
        <v>18.68292682926829</v>
      </c>
      <c r="AC245" s="8">
        <f>$H$32*$I$32-(($H$32*$I$32-($I$32*$F$32))*$C$32)/(($G$32/($W245/$C$30))+$C$32)</f>
        <v>20.692307692307693</v>
      </c>
      <c r="AE245" s="10">
        <f>$H$33*$I$33-(($H$33*$I$33-($I$33*$F$33))*$V245)/((($G$33*$J$33)/($C$31/$C$30))+$V245)</f>
        <v>19.016129032258064</v>
      </c>
      <c r="AF245" s="10">
        <f>$H$33*$I$33-(($H$33*$I$33-($I$33*$F$33))*$C$32)/((($G$33*$J$33)/($W245/$C$30))+$C$32)</f>
        <v>21.913043478260867</v>
      </c>
      <c r="AH245" s="10">
        <f>$H$34*$I$34-(($H$34*$I$34-($I$34*$F$34))*$V245)/((($G$34*$J$34)/($C$31/$C$30))+$V245)</f>
        <v>19.016129032258064</v>
      </c>
      <c r="AI245" s="10">
        <f>$H$34*$I$34-(($H$34*$I$34-($I$34*$F$34))*$C$32)/((($G$34*$J$34)/($W245/$C$30))+$C$32)</f>
        <v>21.913043478260867</v>
      </c>
    </row>
    <row r="246" spans="1:35"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7">
        <v>243</v>
      </c>
      <c r="W246" s="7">
        <v>293</v>
      </c>
      <c r="Y246" s="8">
        <f>$H$31*$I$31-(($H$31*$I$31-($I$31*$F$31))*$V246)/(($G$31/($C$31/$C$30))+$V246)</f>
        <v>18.680161943319838</v>
      </c>
      <c r="Z246" s="8">
        <f>$H$31*$I$31-(($H$31*$I$31-($I$31*$F$31))*$C$32)/(($G$31/($W246/$C$30))+$C$32)</f>
        <v>20.683706070287535</v>
      </c>
      <c r="AB246" s="8">
        <f>$H$32*$I$32-(($H$32*$I$32-($I$31*$F$32))*$V246)/(($G$32/($C$31/$C$30))+$V246)</f>
        <v>18.680161943319838</v>
      </c>
      <c r="AC246" s="8">
        <f>$H$32*$I$32-(($H$32*$I$32-($I$32*$F$32))*$C$32)/(($G$32/($W246/$C$30))+$C$32)</f>
        <v>20.683706070287535</v>
      </c>
      <c r="AE246" s="10">
        <f>$H$33*$I$33-(($H$33*$I$33-($I$33*$F$33))*$V246)/((($G$33*$J$33)/($C$31/$C$30))+$V246)</f>
        <v>19.012048192771083</v>
      </c>
      <c r="AF246" s="10">
        <f>$H$33*$I$33-(($H$33*$I$33-($I$33*$F$33))*$C$32)/((($G$33*$J$33)/($W246/$C$30))+$C$32)</f>
        <v>21.900928792569658</v>
      </c>
      <c r="AH246" s="10">
        <f>$H$34*$I$34-(($H$34*$I$34-($I$34*$F$34))*$V246)/((($G$34*$J$34)/($C$31/$C$30))+$V246)</f>
        <v>19.012048192771083</v>
      </c>
      <c r="AI246" s="10">
        <f>$H$34*$I$34-(($H$34*$I$34-($I$34*$F$34))*$C$32)/((($G$34*$J$34)/($W246/$C$30))+$C$32)</f>
        <v>21.900928792569658</v>
      </c>
    </row>
    <row r="247" spans="1:35"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7">
        <v>244</v>
      </c>
      <c r="W247" s="7">
        <v>294</v>
      </c>
      <c r="Y247" s="8">
        <f>$H$31*$I$31-(($H$31*$I$31-($I$31*$F$31))*$V247)/(($G$31/($C$31/$C$30))+$V247)</f>
        <v>18.677419354838712</v>
      </c>
      <c r="Z247" s="8">
        <f>$H$31*$I$31-(($H$31*$I$31-($I$31*$F$31))*$C$32)/(($G$31/($W247/$C$30))+$C$32)</f>
        <v>20.675159235668787</v>
      </c>
      <c r="AB247" s="8">
        <f>$H$32*$I$32-(($H$32*$I$32-($I$31*$F$32))*$V247)/(($G$32/($C$31/$C$30))+$V247)</f>
        <v>18.677419354838712</v>
      </c>
      <c r="AC247" s="8">
        <f>$H$32*$I$32-(($H$32*$I$32-($I$32*$F$32))*$C$32)/(($G$32/($W247/$C$30))+$C$32)</f>
        <v>20.675159235668787</v>
      </c>
      <c r="AE247" s="10">
        <f>$H$33*$I$33-(($H$33*$I$33-($I$33*$F$33))*$V247)/((($G$33*$J$33)/($C$31/$C$30))+$V247)</f>
        <v>19.008000000000003</v>
      </c>
      <c r="AF247" s="10">
        <f>$H$33*$I$33-(($H$33*$I$33-($I$33*$F$33))*$C$32)/((($G$33*$J$33)/($W247/$C$30))+$C$32)</f>
        <v>21.888888888888893</v>
      </c>
      <c r="AH247" s="10">
        <f>$H$34*$I$34-(($H$34*$I$34-($I$34*$F$34))*$V247)/((($G$34*$J$34)/($C$31/$C$30))+$V247)</f>
        <v>19.008000000000003</v>
      </c>
      <c r="AI247" s="10">
        <f>$H$34*$I$34-(($H$34*$I$34-($I$34*$F$34))*$C$32)/((($G$34*$J$34)/($W247/$C$30))+$C$32)</f>
        <v>21.888888888888893</v>
      </c>
    </row>
    <row r="248" spans="1:35"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7">
        <v>245</v>
      </c>
      <c r="W248" s="7">
        <v>295</v>
      </c>
      <c r="Y248" s="8">
        <f>$H$31*$I$31-(($H$31*$I$31-($I$31*$F$31))*$V248)/(($G$31/($C$31/$C$30))+$V248)</f>
        <v>18.674698795180724</v>
      </c>
      <c r="Z248" s="8">
        <f>$H$31*$I$31-(($H$31*$I$31-($I$31*$F$31))*$C$32)/(($G$31/($W248/$C$30))+$C$32)</f>
        <v>20.666666666666664</v>
      </c>
      <c r="AB248" s="8">
        <f>$H$32*$I$32-(($H$32*$I$32-($I$31*$F$32))*$V248)/(($G$32/($C$31/$C$30))+$V248)</f>
        <v>18.674698795180724</v>
      </c>
      <c r="AC248" s="8">
        <f>$H$32*$I$32-(($H$32*$I$32-($I$32*$F$32))*$C$32)/(($G$32/($W248/$C$30))+$C$32)</f>
        <v>20.666666666666664</v>
      </c>
      <c r="AE248" s="10">
        <f>$H$33*$I$33-(($H$33*$I$33-($I$33*$F$33))*$V248)/((($G$33*$J$33)/($C$31/$C$30))+$V248)</f>
        <v>19.003984063745023</v>
      </c>
      <c r="AF248" s="10">
        <f>$H$33*$I$33-(($H$33*$I$33-($I$33*$F$33))*$C$32)/((($G$33*$J$33)/($W248/$C$30))+$C$32)</f>
        <v>21.876923076923077</v>
      </c>
      <c r="AH248" s="10">
        <f>$H$34*$I$34-(($H$34*$I$34-($I$34*$F$34))*$V248)/((($G$34*$J$34)/($C$31/$C$30))+$V248)</f>
        <v>19.003984063745023</v>
      </c>
      <c r="AI248" s="10">
        <f>$H$34*$I$34-(($H$34*$I$34-($I$34*$F$34))*$C$32)/((($G$34*$J$34)/($W248/$C$30))+$C$32)</f>
        <v>21.876923076923077</v>
      </c>
    </row>
    <row r="249" spans="1:35"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7">
        <v>246</v>
      </c>
      <c r="W249" s="7">
        <v>296</v>
      </c>
      <c r="Y249" s="8">
        <f>$H$31*$I$31-(($H$31*$I$31-($I$31*$F$31))*$V249)/(($G$31/($C$31/$C$30))+$V249)</f>
        <v>18.671999999999997</v>
      </c>
      <c r="Z249" s="8">
        <f>$H$31*$I$31-(($H$31*$I$31-($I$31*$F$31))*$C$32)/(($G$31/($W249/$C$30))+$C$32)</f>
        <v>20.658227848101262</v>
      </c>
      <c r="AB249" s="8">
        <f>$H$32*$I$32-(($H$32*$I$32-($I$31*$F$32))*$V249)/(($G$32/($C$31/$C$30))+$V249)</f>
        <v>18.671999999999997</v>
      </c>
      <c r="AC249" s="8">
        <f>$H$32*$I$32-(($H$32*$I$32-($I$32*$F$32))*$C$32)/(($G$32/($W249/$C$30))+$C$32)</f>
        <v>20.658227848101262</v>
      </c>
      <c r="AE249" s="10">
        <f>$H$33*$I$33-(($H$33*$I$33-($I$33*$F$33))*$V249)/((($G$33*$J$33)/($C$31/$C$30))+$V249)</f>
        <v>19</v>
      </c>
      <c r="AF249" s="10">
        <f>$H$33*$I$33-(($H$33*$I$33-($I$33*$F$33))*$C$32)/((($G$33*$J$33)/($W249/$C$30))+$C$32)</f>
        <v>21.865030674846629</v>
      </c>
      <c r="AH249" s="10">
        <f>$H$34*$I$34-(($H$34*$I$34-($I$34*$F$34))*$V249)/((($G$34*$J$34)/($C$31/$C$30))+$V249)</f>
        <v>19</v>
      </c>
      <c r="AI249" s="10">
        <f>$H$34*$I$34-(($H$34*$I$34-($I$34*$F$34))*$C$32)/((($G$34*$J$34)/($W249/$C$30))+$C$32)</f>
        <v>21.865030674846629</v>
      </c>
    </row>
    <row r="250" spans="1:35"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7">
        <v>247</v>
      </c>
      <c r="W250" s="7">
        <v>297</v>
      </c>
      <c r="Y250" s="8">
        <f>$H$31*$I$31-(($H$31*$I$31-($I$31*$F$31))*$V250)/(($G$31/($C$31/$C$30))+$V250)</f>
        <v>18.669322709163346</v>
      </c>
      <c r="Z250" s="8">
        <f>$H$31*$I$31-(($H$31*$I$31-($I$31*$F$31))*$C$32)/(($G$31/($W250/$C$30))+$C$32)</f>
        <v>20.649842271293373</v>
      </c>
      <c r="AB250" s="8">
        <f>$H$32*$I$32-(($H$32*$I$32-($I$31*$F$32))*$V250)/(($G$32/($C$31/$C$30))+$V250)</f>
        <v>18.669322709163346</v>
      </c>
      <c r="AC250" s="8">
        <f>$H$32*$I$32-(($H$32*$I$32-($I$32*$F$32))*$C$32)/(($G$32/($W250/$C$30))+$C$32)</f>
        <v>20.649842271293373</v>
      </c>
      <c r="AE250" s="10">
        <f>$H$33*$I$33-(($H$33*$I$33-($I$33*$F$33))*$V250)/((($G$33*$J$33)/($C$31/$C$30))+$V250)</f>
        <v>18.996047430830039</v>
      </c>
      <c r="AF250" s="10">
        <f>$H$33*$I$33-(($H$33*$I$33-($I$33*$F$33))*$C$32)/((($G$33*$J$33)/($W250/$C$30))+$C$32)</f>
        <v>21.853211009174316</v>
      </c>
      <c r="AH250" s="10">
        <f>$H$34*$I$34-(($H$34*$I$34-($I$34*$F$34))*$V250)/((($G$34*$J$34)/($C$31/$C$30))+$V250)</f>
        <v>18.996047430830039</v>
      </c>
      <c r="AI250" s="10">
        <f>$H$34*$I$34-(($H$34*$I$34-($I$34*$F$34))*$C$32)/((($G$34*$J$34)/($W250/$C$30))+$C$32)</f>
        <v>21.853211009174316</v>
      </c>
    </row>
    <row r="251" spans="1:35"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7">
        <v>248</v>
      </c>
      <c r="W251" s="7">
        <v>298</v>
      </c>
      <c r="Y251" s="8">
        <f>$H$31*$I$31-(($H$31*$I$31-($I$31*$F$31))*$V251)/(($G$31/($C$31/$C$30))+$V251)</f>
        <v>18.666666666666664</v>
      </c>
      <c r="Z251" s="8">
        <f>$H$31*$I$31-(($H$31*$I$31-($I$31*$F$31))*$C$32)/(($G$31/($W251/$C$30))+$C$32)</f>
        <v>20.641509433962263</v>
      </c>
      <c r="AB251" s="8">
        <f>$H$32*$I$32-(($H$32*$I$32-($I$31*$F$32))*$V251)/(($G$32/($C$31/$C$30))+$V251)</f>
        <v>18.666666666666664</v>
      </c>
      <c r="AC251" s="8">
        <f>$H$32*$I$32-(($H$32*$I$32-($I$32*$F$32))*$C$32)/(($G$32/($W251/$C$30))+$C$32)</f>
        <v>20.641509433962263</v>
      </c>
      <c r="AE251" s="10">
        <f>$H$33*$I$33-(($H$33*$I$33-($I$33*$F$33))*$V251)/((($G$33*$J$33)/($C$31/$C$30))+$V251)</f>
        <v>18.99212598425197</v>
      </c>
      <c r="AF251" s="10">
        <f>$H$33*$I$33-(($H$33*$I$33-($I$33*$F$33))*$C$32)/((($G$33*$J$33)/($W251/$C$30))+$C$32)</f>
        <v>21.841463414634141</v>
      </c>
      <c r="AH251" s="10">
        <f>$H$34*$I$34-(($H$34*$I$34-($I$34*$F$34))*$V251)/((($G$34*$J$34)/($C$31/$C$30))+$V251)</f>
        <v>18.99212598425197</v>
      </c>
      <c r="AI251" s="10">
        <f>$H$34*$I$34-(($H$34*$I$34-($I$34*$F$34))*$C$32)/((($G$34*$J$34)/($W251/$C$30))+$C$32)</f>
        <v>21.841463414634141</v>
      </c>
    </row>
    <row r="252" spans="1:35"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7">
        <v>249</v>
      </c>
      <c r="W252" s="7">
        <v>299</v>
      </c>
      <c r="Y252" s="8">
        <f>$H$31*$I$31-(($H$31*$I$31-($I$31*$F$31))*$V252)/(($G$31/($C$31/$C$30))+$V252)</f>
        <v>18.664031620553359</v>
      </c>
      <c r="Z252" s="8">
        <f>$H$31*$I$31-(($H$31*$I$31-($I$31*$F$31))*$C$32)/(($G$31/($W252/$C$30))+$C$32)</f>
        <v>20.63322884012539</v>
      </c>
      <c r="AB252" s="8">
        <f>$H$32*$I$32-(($H$32*$I$32-($I$31*$F$32))*$V252)/(($G$32/($C$31/$C$30))+$V252)</f>
        <v>18.664031620553359</v>
      </c>
      <c r="AC252" s="8">
        <f>$H$32*$I$32-(($H$32*$I$32-($I$32*$F$32))*$C$32)/(($G$32/($W252/$C$30))+$C$32)</f>
        <v>20.63322884012539</v>
      </c>
      <c r="AE252" s="10">
        <f>$H$33*$I$33-(($H$33*$I$33-($I$33*$F$33))*$V252)/((($G$33*$J$33)/($C$31/$C$30))+$V252)</f>
        <v>18.988235294117644</v>
      </c>
      <c r="AF252" s="10">
        <f>$H$33*$I$33-(($H$33*$I$33-($I$33*$F$33))*$C$32)/((($G$33*$J$33)/($W252/$C$30))+$C$32)</f>
        <v>21.829787234042556</v>
      </c>
      <c r="AH252" s="10">
        <f>$H$34*$I$34-(($H$34*$I$34-($I$34*$F$34))*$V252)/((($G$34*$J$34)/($C$31/$C$30))+$V252)</f>
        <v>18.988235294117644</v>
      </c>
      <c r="AI252" s="10">
        <f>$H$34*$I$34-(($H$34*$I$34-($I$34*$F$34))*$C$32)/((($G$34*$J$34)/($W252/$C$30))+$C$32)</f>
        <v>21.829787234042556</v>
      </c>
    </row>
    <row r="253" spans="1:35"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7">
        <v>250</v>
      </c>
      <c r="W253" s="7">
        <v>300</v>
      </c>
      <c r="Y253" s="8">
        <f>$H$31*$I$31-(($H$31*$I$31-($I$31*$F$31))*$V253)/(($G$31/($C$31/$C$30))+$V253)</f>
        <v>18.661417322834644</v>
      </c>
      <c r="Z253" s="8">
        <f>$H$31*$I$31-(($H$31*$I$31-($I$31*$F$31))*$C$32)/(($G$31/($W253/$C$30))+$C$32)</f>
        <v>20.625</v>
      </c>
      <c r="AB253" s="8">
        <f>$H$32*$I$32-(($H$32*$I$32-($I$31*$F$32))*$V253)/(($G$32/($C$31/$C$30))+$V253)</f>
        <v>18.661417322834644</v>
      </c>
      <c r="AC253" s="8">
        <f>$H$32*$I$32-(($H$32*$I$32-($I$32*$F$32))*$C$32)/(($G$32/($W253/$C$30))+$C$32)</f>
        <v>20.625</v>
      </c>
      <c r="AE253" s="10">
        <f>$H$33*$I$33-(($H$33*$I$33-($I$33*$F$33))*$V253)/((($G$33*$J$33)/($C$31/$C$30))+$V253)</f>
        <v>18.984375</v>
      </c>
      <c r="AF253" s="10">
        <f>$H$33*$I$33-(($H$33*$I$33-($I$33*$F$33))*$C$32)/((($G$33*$J$33)/($W253/$C$30))+$C$32)</f>
        <v>21.81818181818182</v>
      </c>
      <c r="AH253" s="10">
        <f>$H$34*$I$34-(($H$34*$I$34-($I$34*$F$34))*$V253)/((($G$34*$J$34)/($C$31/$C$30))+$V253)</f>
        <v>18.984375</v>
      </c>
      <c r="AI253" s="10">
        <f>$H$34*$I$34-(($H$34*$I$34-($I$34*$F$34))*$C$32)/((($G$34*$J$34)/($W253/$C$30))+$C$32)</f>
        <v>21.81818181818182</v>
      </c>
    </row>
    <row r="254" spans="1:35"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7">
        <v>251</v>
      </c>
      <c r="W254" s="7">
        <v>301</v>
      </c>
      <c r="Y254" s="8">
        <f>$H$31*$I$31-(($H$31*$I$31-($I$31*$F$31))*$V254)/(($G$31/($C$31/$C$30))+$V254)</f>
        <v>18.658823529411762</v>
      </c>
      <c r="Z254" s="8">
        <f>$H$31*$I$31-(($H$31*$I$31-($I$31*$F$31))*$C$32)/(($G$31/($W254/$C$30))+$C$32)</f>
        <v>20.616822429906541</v>
      </c>
      <c r="AB254" s="8">
        <f>$H$32*$I$32-(($H$32*$I$32-($I$31*$F$32))*$V254)/(($G$32/($C$31/$C$30))+$V254)</f>
        <v>18.658823529411762</v>
      </c>
      <c r="AC254" s="8">
        <f>$H$32*$I$32-(($H$32*$I$32-($I$32*$F$32))*$C$32)/(($G$32/($W254/$C$30))+$C$32)</f>
        <v>20.616822429906541</v>
      </c>
      <c r="AE254" s="10">
        <f>$H$33*$I$33-(($H$33*$I$33-($I$33*$F$33))*$V254)/((($G$33*$J$33)/($C$31/$C$30))+$V254)</f>
        <v>18.980544747081709</v>
      </c>
      <c r="AF254" s="10">
        <f>$H$33*$I$33-(($H$33*$I$33-($I$33*$F$33))*$C$32)/((($G$33*$J$33)/($W254/$C$30))+$C$32)</f>
        <v>21.80664652567976</v>
      </c>
      <c r="AH254" s="10">
        <f>$H$34*$I$34-(($H$34*$I$34-($I$34*$F$34))*$V254)/((($G$34*$J$34)/($C$31/$C$30))+$V254)</f>
        <v>18.980544747081709</v>
      </c>
      <c r="AI254" s="10">
        <f>$H$34*$I$34-(($H$34*$I$34-($I$34*$F$34))*$C$32)/((($G$34*$J$34)/($W254/$C$30))+$C$32)</f>
        <v>21.80664652567976</v>
      </c>
    </row>
    <row r="255" spans="1:35"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7">
        <v>252</v>
      </c>
      <c r="W255" s="7">
        <v>302</v>
      </c>
      <c r="Y255" s="8">
        <f>$H$31*$I$31-(($H$31*$I$31-($I$31*$F$31))*$V255)/(($G$31/($C$31/$C$30))+$V255)</f>
        <v>18.65625</v>
      </c>
      <c r="Z255" s="8">
        <f>$H$31*$I$31-(($H$31*$I$31-($I$31*$F$31))*$C$32)/(($G$31/($W255/$C$30))+$C$32)</f>
        <v>20.608695652173914</v>
      </c>
      <c r="AB255" s="8">
        <f>$H$32*$I$32-(($H$32*$I$32-($I$31*$F$32))*$V255)/(($G$32/($C$31/$C$30))+$V255)</f>
        <v>18.65625</v>
      </c>
      <c r="AC255" s="8">
        <f>$H$32*$I$32-(($H$32*$I$32-($I$32*$F$32))*$C$32)/(($G$32/($W255/$C$30))+$C$32)</f>
        <v>20.608695652173914</v>
      </c>
      <c r="AE255" s="10">
        <f>$H$33*$I$33-(($H$33*$I$33-($I$33*$F$33))*$V255)/((($G$33*$J$33)/($C$31/$C$30))+$V255)</f>
        <v>18.97674418604651</v>
      </c>
      <c r="AF255" s="10">
        <f>$H$33*$I$33-(($H$33*$I$33-($I$33*$F$33))*$C$32)/((($G$33*$J$33)/($W255/$C$30))+$C$32)</f>
        <v>21.795180722891565</v>
      </c>
      <c r="AH255" s="10">
        <f>$H$34*$I$34-(($H$34*$I$34-($I$34*$F$34))*$V255)/((($G$34*$J$34)/($C$31/$C$30))+$V255)</f>
        <v>18.97674418604651</v>
      </c>
      <c r="AI255" s="10">
        <f>$H$34*$I$34-(($H$34*$I$34-($I$34*$F$34))*$C$32)/((($G$34*$J$34)/($W255/$C$30))+$C$32)</f>
        <v>21.795180722891565</v>
      </c>
    </row>
    <row r="256" spans="1:35"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7">
        <v>253</v>
      </c>
      <c r="W256" s="7">
        <v>303</v>
      </c>
      <c r="Y256" s="8">
        <f>$H$31*$I$31-(($H$31*$I$31-($I$31*$F$31))*$V256)/(($G$31/($C$31/$C$30))+$V256)</f>
        <v>18.653696498054472</v>
      </c>
      <c r="Z256" s="8">
        <f>$H$31*$I$31-(($H$31*$I$31-($I$31*$F$31))*$C$32)/(($G$31/($W256/$C$30))+$C$32)</f>
        <v>20.600619195046441</v>
      </c>
      <c r="AB256" s="8">
        <f>$H$32*$I$32-(($H$32*$I$32-($I$31*$F$32))*$V256)/(($G$32/($C$31/$C$30))+$V256)</f>
        <v>18.653696498054472</v>
      </c>
      <c r="AC256" s="8">
        <f>$H$32*$I$32-(($H$32*$I$32-($I$32*$F$32))*$C$32)/(($G$32/($W256/$C$30))+$C$32)</f>
        <v>20.600619195046441</v>
      </c>
      <c r="AE256" s="10">
        <f>$H$33*$I$33-(($H$33*$I$33-($I$33*$F$33))*$V256)/((($G$33*$J$33)/($C$31/$C$30))+$V256)</f>
        <v>18.972972972972975</v>
      </c>
      <c r="AF256" s="10">
        <f>$H$33*$I$33-(($H$33*$I$33-($I$33*$F$33))*$C$32)/((($G$33*$J$33)/($W256/$C$30))+$C$32)</f>
        <v>21.78378378378379</v>
      </c>
      <c r="AH256" s="10">
        <f>$H$34*$I$34-(($H$34*$I$34-($I$34*$F$34))*$V256)/((($G$34*$J$34)/($C$31/$C$30))+$V256)</f>
        <v>18.972972972972975</v>
      </c>
      <c r="AI256" s="10">
        <f>$H$34*$I$34-(($H$34*$I$34-($I$34*$F$34))*$C$32)/((($G$34*$J$34)/($W256/$C$30))+$C$32)</f>
        <v>21.78378378378379</v>
      </c>
    </row>
    <row r="257" spans="1:35"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7">
        <v>254</v>
      </c>
      <c r="W257" s="7">
        <v>304</v>
      </c>
      <c r="Y257" s="8">
        <f>$H$31*$I$31-(($H$31*$I$31-($I$31*$F$31))*$V257)/(($G$31/($C$31/$C$30))+$V257)</f>
        <v>18.651162790697676</v>
      </c>
      <c r="Z257" s="8">
        <f>$H$31*$I$31-(($H$31*$I$31-($I$31*$F$31))*$C$32)/(($G$31/($W257/$C$30))+$C$32)</f>
        <v>20.592592592592595</v>
      </c>
      <c r="AB257" s="8">
        <f>$H$32*$I$32-(($H$32*$I$32-($I$31*$F$32))*$V257)/(($G$32/($C$31/$C$30))+$V257)</f>
        <v>18.651162790697676</v>
      </c>
      <c r="AC257" s="8">
        <f>$H$32*$I$32-(($H$32*$I$32-($I$32*$F$32))*$C$32)/(($G$32/($W257/$C$30))+$C$32)</f>
        <v>20.592592592592595</v>
      </c>
      <c r="AE257" s="10">
        <f>$H$33*$I$33-(($H$33*$I$33-($I$33*$F$33))*$V257)/((($G$33*$J$33)/($C$31/$C$30))+$V257)</f>
        <v>18.969230769230769</v>
      </c>
      <c r="AF257" s="10">
        <f>$H$33*$I$33-(($H$33*$I$33-($I$33*$F$33))*$C$32)/((($G$33*$J$33)/($W257/$C$30))+$C$32)</f>
        <v>21.772455089820355</v>
      </c>
      <c r="AH257" s="10">
        <f>$H$34*$I$34-(($H$34*$I$34-($I$34*$F$34))*$V257)/((($G$34*$J$34)/($C$31/$C$30))+$V257)</f>
        <v>18.969230769230769</v>
      </c>
      <c r="AI257" s="10">
        <f>$H$34*$I$34-(($H$34*$I$34-($I$34*$F$34))*$C$32)/((($G$34*$J$34)/($W257/$C$30))+$C$32)</f>
        <v>21.772455089820355</v>
      </c>
    </row>
    <row r="258" spans="1:35"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7">
        <v>255</v>
      </c>
      <c r="W258" s="7">
        <v>305</v>
      </c>
      <c r="Y258" s="8">
        <f>$H$31*$I$31-(($H$31*$I$31-($I$31*$F$31))*$V258)/(($G$31/($C$31/$C$30))+$V258)</f>
        <v>18.648648648648646</v>
      </c>
      <c r="Z258" s="8">
        <f>$H$31*$I$31-(($H$31*$I$31-($I$31*$F$31))*$C$32)/(($G$31/($W258/$C$30))+$C$32)</f>
        <v>20.58461538461539</v>
      </c>
      <c r="AB258" s="8">
        <f>$H$32*$I$32-(($H$32*$I$32-($I$31*$F$32))*$V258)/(($G$32/($C$31/$C$30))+$V258)</f>
        <v>18.648648648648646</v>
      </c>
      <c r="AC258" s="8">
        <f>$H$32*$I$32-(($H$32*$I$32-($I$32*$F$32))*$C$32)/(($G$32/($W258/$C$30))+$C$32)</f>
        <v>20.58461538461539</v>
      </c>
      <c r="AE258" s="10">
        <f>$H$33*$I$33-(($H$33*$I$33-($I$33*$F$33))*$V258)/((($G$33*$J$33)/($C$31/$C$30))+$V258)</f>
        <v>18.96551724137931</v>
      </c>
      <c r="AF258" s="10">
        <f>$H$33*$I$33-(($H$33*$I$33-($I$33*$F$33))*$C$32)/((($G$33*$J$33)/($W258/$C$30))+$C$32)</f>
        <v>21.761194029850749</v>
      </c>
      <c r="AH258" s="10">
        <f>$H$34*$I$34-(($H$34*$I$34-($I$34*$F$34))*$V258)/((($G$34*$J$34)/($C$31/$C$30))+$V258)</f>
        <v>18.96551724137931</v>
      </c>
      <c r="AI258" s="10">
        <f>$H$34*$I$34-(($H$34*$I$34-($I$34*$F$34))*$C$32)/((($G$34*$J$34)/($W258/$C$30))+$C$32)</f>
        <v>21.761194029850749</v>
      </c>
    </row>
    <row r="259" spans="1:35"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7">
        <v>256</v>
      </c>
      <c r="W259" s="7">
        <v>306</v>
      </c>
      <c r="Y259" s="8">
        <f>$H$31*$I$31-(($H$31*$I$31-($I$31*$F$31))*$V259)/(($G$31/($C$31/$C$30))+$V259)</f>
        <v>18.646153846153844</v>
      </c>
      <c r="Z259" s="8">
        <f>$H$31*$I$31-(($H$31*$I$31-($I$31*$F$31))*$C$32)/(($G$31/($W259/$C$30))+$C$32)</f>
        <v>20.576687116564415</v>
      </c>
      <c r="AB259" s="8">
        <f>$H$32*$I$32-(($H$32*$I$32-($I$31*$F$32))*$V259)/(($G$32/($C$31/$C$30))+$V259)</f>
        <v>18.646153846153844</v>
      </c>
      <c r="AC259" s="8">
        <f>$H$32*$I$32-(($H$32*$I$32-($I$32*$F$32))*$C$32)/(($G$32/($W259/$C$30))+$C$32)</f>
        <v>20.576687116564415</v>
      </c>
      <c r="AE259" s="10">
        <f>$H$33*$I$33-(($H$33*$I$33-($I$33*$F$33))*$V259)/((($G$33*$J$33)/($C$31/$C$30))+$V259)</f>
        <v>18.961832061068705</v>
      </c>
      <c r="AF259" s="10">
        <f>$H$33*$I$33-(($H$33*$I$33-($I$33*$F$33))*$C$32)/((($G$33*$J$33)/($W259/$C$30))+$C$32)</f>
        <v>21.75</v>
      </c>
      <c r="AH259" s="10">
        <f>$H$34*$I$34-(($H$34*$I$34-($I$34*$F$34))*$V259)/((($G$34*$J$34)/($C$31/$C$30))+$V259)</f>
        <v>18.961832061068705</v>
      </c>
      <c r="AI259" s="10">
        <f>$H$34*$I$34-(($H$34*$I$34-($I$34*$F$34))*$C$32)/((($G$34*$J$34)/($W259/$C$30))+$C$32)</f>
        <v>21.75</v>
      </c>
    </row>
    <row r="260" spans="1:35"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7">
        <v>257</v>
      </c>
      <c r="W260" s="7">
        <v>307</v>
      </c>
      <c r="Y260" s="8">
        <f>$H$31*$I$31-(($H$31*$I$31-($I$31*$F$31))*$V260)/(($G$31/($C$31/$C$30))+$V260)</f>
        <v>18.643678160919542</v>
      </c>
      <c r="Z260" s="8">
        <f>$H$31*$I$31-(($H$31*$I$31-($I$31*$F$31))*$C$32)/(($G$31/($W260/$C$30))+$C$32)</f>
        <v>20.568807339449542</v>
      </c>
      <c r="AB260" s="8">
        <f>$H$32*$I$32-(($H$32*$I$32-($I$31*$F$32))*$V260)/(($G$32/($C$31/$C$30))+$V260)</f>
        <v>18.643678160919542</v>
      </c>
      <c r="AC260" s="8">
        <f>$H$32*$I$32-(($H$32*$I$32-($I$32*$F$32))*$C$32)/(($G$32/($W260/$C$30))+$C$32)</f>
        <v>20.568807339449542</v>
      </c>
      <c r="AE260" s="10">
        <f>$H$33*$I$33-(($H$33*$I$33-($I$33*$F$33))*$V260)/((($G$33*$J$33)/($C$31/$C$30))+$V260)</f>
        <v>18.958174904942965</v>
      </c>
      <c r="AF260" s="10">
        <f>$H$33*$I$33-(($H$33*$I$33-($I$33*$F$33))*$C$32)/((($G$33*$J$33)/($W260/$C$30))+$C$32)</f>
        <v>21.738872403560833</v>
      </c>
      <c r="AH260" s="10">
        <f>$H$34*$I$34-(($H$34*$I$34-($I$34*$F$34))*$V260)/((($G$34*$J$34)/($C$31/$C$30))+$V260)</f>
        <v>18.958174904942965</v>
      </c>
      <c r="AI260" s="10">
        <f>$H$34*$I$34-(($H$34*$I$34-($I$34*$F$34))*$C$32)/((($G$34*$J$34)/($W260/$C$30))+$C$32)</f>
        <v>21.738872403560833</v>
      </c>
    </row>
    <row r="261" spans="1:35"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7">
        <v>258</v>
      </c>
      <c r="W261" s="7">
        <v>308</v>
      </c>
      <c r="Y261" s="8">
        <f>$H$31*$I$31-(($H$31*$I$31-($I$31*$F$31))*$V261)/(($G$31/($C$31/$C$30))+$V261)</f>
        <v>18.641221374045799</v>
      </c>
      <c r="Z261" s="8">
        <f>$H$31*$I$31-(($H$31*$I$31-($I$31*$F$31))*$C$32)/(($G$31/($W261/$C$30))+$C$32)</f>
        <v>20.560975609756099</v>
      </c>
      <c r="AB261" s="8">
        <f>$H$32*$I$32-(($H$32*$I$32-($I$31*$F$32))*$V261)/(($G$32/($C$31/$C$30))+$V261)</f>
        <v>18.641221374045799</v>
      </c>
      <c r="AC261" s="8">
        <f>$H$32*$I$32-(($H$32*$I$32-($I$32*$F$32))*$C$32)/(($G$32/($W261/$C$30))+$C$32)</f>
        <v>20.560975609756099</v>
      </c>
      <c r="AE261" s="10">
        <f>$H$33*$I$33-(($H$33*$I$33-($I$33*$F$33))*$V261)/((($G$33*$J$33)/($C$31/$C$30))+$V261)</f>
        <v>18.954545454545453</v>
      </c>
      <c r="AF261" s="10">
        <f>$H$33*$I$33-(($H$33*$I$33-($I$33*$F$33))*$C$32)/((($G$33*$J$33)/($W261/$C$30))+$C$32)</f>
        <v>21.727810650887577</v>
      </c>
      <c r="AH261" s="10">
        <f>$H$34*$I$34-(($H$34*$I$34-($I$34*$F$34))*$V261)/((($G$34*$J$34)/($C$31/$C$30))+$V261)</f>
        <v>18.954545454545453</v>
      </c>
      <c r="AI261" s="10">
        <f>$H$34*$I$34-(($H$34*$I$34-($I$34*$F$34))*$C$32)/((($G$34*$J$34)/($W261/$C$30))+$C$32)</f>
        <v>21.727810650887577</v>
      </c>
    </row>
    <row r="262" spans="1:35"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7">
        <v>259</v>
      </c>
      <c r="W262" s="7">
        <v>309</v>
      </c>
      <c r="Y262" s="8">
        <f>$H$31*$I$31-(($H$31*$I$31-($I$31*$F$31))*$V262)/(($G$31/($C$31/$C$30))+$V262)</f>
        <v>18.638783269961976</v>
      </c>
      <c r="Z262" s="8">
        <f>$H$31*$I$31-(($H$31*$I$31-($I$31*$F$31))*$C$32)/(($G$31/($W262/$C$30))+$C$32)</f>
        <v>20.553191489361701</v>
      </c>
      <c r="AB262" s="8">
        <f>$H$32*$I$32-(($H$32*$I$32-($I$31*$F$32))*$V262)/(($G$32/($C$31/$C$30))+$V262)</f>
        <v>18.638783269961976</v>
      </c>
      <c r="AC262" s="8">
        <f>$H$32*$I$32-(($H$32*$I$32-($I$32*$F$32))*$C$32)/(($G$32/($W262/$C$30))+$C$32)</f>
        <v>20.553191489361701</v>
      </c>
      <c r="AE262" s="10">
        <f>$H$33*$I$33-(($H$33*$I$33-($I$33*$F$33))*$V262)/((($G$33*$J$33)/($C$31/$C$30))+$V262)</f>
        <v>18.950943396226414</v>
      </c>
      <c r="AF262" s="10">
        <f>$H$33*$I$33-(($H$33*$I$33-($I$33*$F$33))*$C$32)/((($G$33*$J$33)/($W262/$C$30))+$C$32)</f>
        <v>21.716814159292035</v>
      </c>
      <c r="AH262" s="10">
        <f>$H$34*$I$34-(($H$34*$I$34-($I$34*$F$34))*$V262)/((($G$34*$J$34)/($C$31/$C$30))+$V262)</f>
        <v>18.950943396226414</v>
      </c>
      <c r="AI262" s="10">
        <f>$H$34*$I$34-(($H$34*$I$34-($I$34*$F$34))*$C$32)/((($G$34*$J$34)/($W262/$C$30))+$C$32)</f>
        <v>21.716814159292035</v>
      </c>
    </row>
    <row r="263" spans="1:35"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7">
        <v>260</v>
      </c>
      <c r="W263" s="7">
        <v>310</v>
      </c>
      <c r="Y263" s="8">
        <f>$H$31*$I$31-(($H$31*$I$31-($I$31*$F$31))*$V263)/(($G$31/($C$31/$C$30))+$V263)</f>
        <v>18.636363636363633</v>
      </c>
      <c r="Z263" s="8">
        <f>$H$31*$I$31-(($H$31*$I$31-($I$31*$F$31))*$C$32)/(($G$31/($W263/$C$30))+$C$32)</f>
        <v>20.545454545454547</v>
      </c>
      <c r="AB263" s="8">
        <f>$H$32*$I$32-(($H$32*$I$32-($I$31*$F$32))*$V263)/(($G$32/($C$31/$C$30))+$V263)</f>
        <v>18.636363636363633</v>
      </c>
      <c r="AC263" s="8">
        <f>$H$32*$I$32-(($H$32*$I$32-($I$32*$F$32))*$C$32)/(($G$32/($W263/$C$30))+$C$32)</f>
        <v>20.545454545454547</v>
      </c>
      <c r="AE263" s="10">
        <f>$H$33*$I$33-(($H$33*$I$33-($I$33*$F$33))*$V263)/((($G$33*$J$33)/($C$31/$C$30))+$V263)</f>
        <v>18.94736842105263</v>
      </c>
      <c r="AF263" s="10">
        <f>$H$33*$I$33-(($H$33*$I$33-($I$33*$F$33))*$C$32)/((($G$33*$J$33)/($W263/$C$30))+$C$32)</f>
        <v>21.705882352941174</v>
      </c>
      <c r="AH263" s="10">
        <f>$H$34*$I$34-(($H$34*$I$34-($I$34*$F$34))*$V263)/((($G$34*$J$34)/($C$31/$C$30))+$V263)</f>
        <v>18.94736842105263</v>
      </c>
      <c r="AI263" s="10">
        <f>$H$34*$I$34-(($H$34*$I$34-($I$34*$F$34))*$C$32)/((($G$34*$J$34)/($W263/$C$30))+$C$32)</f>
        <v>21.705882352941174</v>
      </c>
    </row>
    <row r="264" spans="1:35"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7">
        <v>261</v>
      </c>
      <c r="W264" s="7">
        <v>311</v>
      </c>
      <c r="Y264" s="8">
        <f>$H$31*$I$31-(($H$31*$I$31-($I$31*$F$31))*$V264)/(($G$31/($C$31/$C$30))+$V264)</f>
        <v>18.633962264150945</v>
      </c>
      <c r="Z264" s="8">
        <f>$H$31*$I$31-(($H$31*$I$31-($I$31*$F$31))*$C$32)/(($G$31/($W264/$C$30))+$C$32)</f>
        <v>20.537764350453173</v>
      </c>
      <c r="AB264" s="8">
        <f>$H$32*$I$32-(($H$32*$I$32-($I$31*$F$32))*$V264)/(($G$32/($C$31/$C$30))+$V264)</f>
        <v>18.633962264150945</v>
      </c>
      <c r="AC264" s="8">
        <f>$H$32*$I$32-(($H$32*$I$32-($I$32*$F$32))*$C$32)/(($G$32/($W264/$C$30))+$C$32)</f>
        <v>20.537764350453173</v>
      </c>
      <c r="AE264" s="10">
        <f>$H$33*$I$33-(($H$33*$I$33-($I$33*$F$33))*$V264)/((($G$33*$J$33)/($C$31/$C$30))+$V264)</f>
        <v>18.943820224719104</v>
      </c>
      <c r="AF264" s="10">
        <f>$H$33*$I$33-(($H$33*$I$33-($I$33*$F$33))*$C$32)/((($G$33*$J$33)/($W264/$C$30))+$C$32)</f>
        <v>21.695014662756599</v>
      </c>
      <c r="AH264" s="10">
        <f>$H$34*$I$34-(($H$34*$I$34-($I$34*$F$34))*$V264)/((($G$34*$J$34)/($C$31/$C$30))+$V264)</f>
        <v>18.943820224719104</v>
      </c>
      <c r="AI264" s="10">
        <f>$H$34*$I$34-(($H$34*$I$34-($I$34*$F$34))*$C$32)/((($G$34*$J$34)/($W264/$C$30))+$C$32)</f>
        <v>21.695014662756599</v>
      </c>
    </row>
    <row r="265" spans="1:35"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7">
        <v>262</v>
      </c>
      <c r="W265" s="7">
        <v>312</v>
      </c>
      <c r="Y265" s="8">
        <f>$H$31*$I$31-(($H$31*$I$31-($I$31*$F$31))*$V265)/(($G$31/($C$31/$C$30))+$V265)</f>
        <v>18.631578947368418</v>
      </c>
      <c r="Z265" s="8">
        <f>$H$31*$I$31-(($H$31*$I$31-($I$31*$F$31))*$C$32)/(($G$31/($W265/$C$30))+$C$32)</f>
        <v>20.53012048192771</v>
      </c>
      <c r="AB265" s="8">
        <f>$H$32*$I$32-(($H$32*$I$32-($I$31*$F$32))*$V265)/(($G$32/($C$31/$C$30))+$V265)</f>
        <v>18.631578947368418</v>
      </c>
      <c r="AC265" s="8">
        <f>$H$32*$I$32-(($H$32*$I$32-($I$32*$F$32))*$C$32)/(($G$32/($W265/$C$30))+$C$32)</f>
        <v>20.53012048192771</v>
      </c>
      <c r="AE265" s="10">
        <f>$H$33*$I$33-(($H$33*$I$33-($I$33*$F$33))*$V265)/((($G$33*$J$33)/($C$31/$C$30))+$V265)</f>
        <v>18.940298507462686</v>
      </c>
      <c r="AF265" s="10">
        <f>$H$33*$I$33-(($H$33*$I$33-($I$33*$F$33))*$C$32)/((($G$33*$J$33)/($W265/$C$30))+$C$32)</f>
        <v>21.684210526315788</v>
      </c>
      <c r="AH265" s="10">
        <f>$H$34*$I$34-(($H$34*$I$34-($I$34*$F$34))*$V265)/((($G$34*$J$34)/($C$31/$C$30))+$V265)</f>
        <v>18.940298507462686</v>
      </c>
      <c r="AI265" s="10">
        <f>$H$34*$I$34-(($H$34*$I$34-($I$34*$F$34))*$C$32)/((($G$34*$J$34)/($W265/$C$30))+$C$32)</f>
        <v>21.684210526315788</v>
      </c>
    </row>
    <row r="266" spans="1:35"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7">
        <v>263</v>
      </c>
      <c r="W266" s="7">
        <v>313</v>
      </c>
      <c r="Y266" s="8">
        <f>$H$31*$I$31-(($H$31*$I$31-($I$31*$F$31))*$V266)/(($G$31/($C$31/$C$30))+$V266)</f>
        <v>18.629213483146067</v>
      </c>
      <c r="Z266" s="8">
        <f>$H$31*$I$31-(($H$31*$I$31-($I$31*$F$31))*$C$32)/(($G$31/($W266/$C$30))+$C$32)</f>
        <v>20.522522522522522</v>
      </c>
      <c r="AB266" s="8">
        <f>$H$32*$I$32-(($H$32*$I$32-($I$31*$F$32))*$V266)/(($G$32/($C$31/$C$30))+$V266)</f>
        <v>18.629213483146067</v>
      </c>
      <c r="AC266" s="8">
        <f>$H$32*$I$32-(($H$32*$I$32-($I$32*$F$32))*$C$32)/(($G$32/($W266/$C$30))+$C$32)</f>
        <v>20.522522522522522</v>
      </c>
      <c r="AE266" s="10">
        <f>$H$33*$I$33-(($H$33*$I$33-($I$33*$F$33))*$V266)/((($G$33*$J$33)/($C$31/$C$30))+$V266)</f>
        <v>18.936802973977699</v>
      </c>
      <c r="AF266" s="10">
        <f>$H$33*$I$33-(($H$33*$I$33-($I$33*$F$33))*$C$32)/((($G$33*$J$33)/($W266/$C$30))+$C$32)</f>
        <v>21.673469387755105</v>
      </c>
      <c r="AH266" s="10">
        <f>$H$34*$I$34-(($H$34*$I$34-($I$34*$F$34))*$V266)/((($G$34*$J$34)/($C$31/$C$30))+$V266)</f>
        <v>18.936802973977699</v>
      </c>
      <c r="AI266" s="10">
        <f>$H$34*$I$34-(($H$34*$I$34-($I$34*$F$34))*$C$32)/((($G$34*$J$34)/($W266/$C$30))+$C$32)</f>
        <v>21.673469387755105</v>
      </c>
    </row>
    <row r="267" spans="1:35"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7">
        <v>264</v>
      </c>
      <c r="W267" s="7">
        <v>314</v>
      </c>
      <c r="Y267" s="8">
        <f>$H$31*$I$31-(($H$31*$I$31-($I$31*$F$31))*$V267)/(($G$31/($C$31/$C$30))+$V267)</f>
        <v>18.626865671641788</v>
      </c>
      <c r="Z267" s="8">
        <f>$H$31*$I$31-(($H$31*$I$31-($I$31*$F$31))*$C$32)/(($G$31/($W267/$C$30))+$C$32)</f>
        <v>20.514970059880241</v>
      </c>
      <c r="AB267" s="8">
        <f>$H$32*$I$32-(($H$32*$I$32-($I$31*$F$32))*$V267)/(($G$32/($C$31/$C$30))+$V267)</f>
        <v>18.626865671641788</v>
      </c>
      <c r="AC267" s="8">
        <f>$H$32*$I$32-(($H$32*$I$32-($I$32*$F$32))*$C$32)/(($G$32/($W267/$C$30))+$C$32)</f>
        <v>20.514970059880241</v>
      </c>
      <c r="AE267" s="10">
        <f>$H$33*$I$33-(($H$33*$I$33-($I$33*$F$33))*$V267)/((($G$33*$J$33)/($C$31/$C$30))+$V267)</f>
        <v>18.93333333333333</v>
      </c>
      <c r="AF267" s="10">
        <f>$H$33*$I$33-(($H$33*$I$33-($I$33*$F$33))*$C$32)/((($G$33*$J$33)/($W267/$C$30))+$C$32)</f>
        <v>21.662790697674417</v>
      </c>
      <c r="AH267" s="10">
        <f>$H$34*$I$34-(($H$34*$I$34-($I$34*$F$34))*$V267)/((($G$34*$J$34)/($C$31/$C$30))+$V267)</f>
        <v>18.93333333333333</v>
      </c>
      <c r="AI267" s="10">
        <f>$H$34*$I$34-(($H$34*$I$34-($I$34*$F$34))*$C$32)/((($G$34*$J$34)/($W267/$C$30))+$C$32)</f>
        <v>21.662790697674417</v>
      </c>
    </row>
    <row r="268" spans="1:35"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7">
        <v>265</v>
      </c>
      <c r="W268" s="7">
        <v>315</v>
      </c>
      <c r="Y268" s="8">
        <f>$H$31*$I$31-(($H$31*$I$31-($I$31*$F$31))*$V268)/(($G$31/($C$31/$C$30))+$V268)</f>
        <v>18.624535315985128</v>
      </c>
      <c r="Z268" s="8">
        <f>$H$31*$I$31-(($H$31*$I$31-($I$31*$F$31))*$C$32)/(($G$31/($W268/$C$30))+$C$32)</f>
        <v>20.507462686567159</v>
      </c>
      <c r="AB268" s="8">
        <f>$H$32*$I$32-(($H$32*$I$32-($I$31*$F$32))*$V268)/(($G$32/($C$31/$C$30))+$V268)</f>
        <v>18.624535315985128</v>
      </c>
      <c r="AC268" s="8">
        <f>$H$32*$I$32-(($H$32*$I$32-($I$32*$F$32))*$C$32)/(($G$32/($W268/$C$30))+$C$32)</f>
        <v>20.507462686567159</v>
      </c>
      <c r="AE268" s="10">
        <f>$H$33*$I$33-(($H$33*$I$33-($I$33*$F$33))*$V268)/((($G$33*$J$33)/($C$31/$C$30))+$V268)</f>
        <v>18.929889298892988</v>
      </c>
      <c r="AF268" s="10">
        <f>$H$33*$I$33-(($H$33*$I$33-($I$33*$F$33))*$C$32)/((($G$33*$J$33)/($W268/$C$30))+$C$32)</f>
        <v>21.652173913043477</v>
      </c>
      <c r="AH268" s="10">
        <f>$H$34*$I$34-(($H$34*$I$34-($I$34*$F$34))*$V268)/((($G$34*$J$34)/($C$31/$C$30))+$V268)</f>
        <v>18.929889298892988</v>
      </c>
      <c r="AI268" s="10">
        <f>$H$34*$I$34-(($H$34*$I$34-($I$34*$F$34))*$C$32)/((($G$34*$J$34)/($W268/$C$30))+$C$32)</f>
        <v>21.652173913043477</v>
      </c>
    </row>
    <row r="269" spans="1:35"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7">
        <v>266</v>
      </c>
      <c r="W269" s="7">
        <v>316</v>
      </c>
      <c r="Y269" s="8">
        <f>$H$31*$I$31-(($H$31*$I$31-($I$31*$F$31))*$V269)/(($G$31/($C$31/$C$30))+$V269)</f>
        <v>18.62222222222222</v>
      </c>
      <c r="Z269" s="8">
        <f>$H$31*$I$31-(($H$31*$I$31-($I$31*$F$31))*$C$32)/(($G$31/($W269/$C$30))+$C$32)</f>
        <v>20.5</v>
      </c>
      <c r="AB269" s="8">
        <f>$H$32*$I$32-(($H$32*$I$32-($I$31*$F$32))*$V269)/(($G$32/($C$31/$C$30))+$V269)</f>
        <v>18.62222222222222</v>
      </c>
      <c r="AC269" s="8">
        <f>$H$32*$I$32-(($H$32*$I$32-($I$32*$F$32))*$C$32)/(($G$32/($W269/$C$30))+$C$32)</f>
        <v>20.5</v>
      </c>
      <c r="AE269" s="10">
        <f>$H$33*$I$33-(($H$33*$I$33-($I$33*$F$33))*$V269)/((($G$33*$J$33)/($C$31/$C$30))+$V269)</f>
        <v>18.926470588235297</v>
      </c>
      <c r="AF269" s="10">
        <f>$H$33*$I$33-(($H$33*$I$33-($I$33*$F$33))*$C$32)/((($G$33*$J$33)/($W269/$C$30))+$C$32)</f>
        <v>21.641618497109825</v>
      </c>
      <c r="AH269" s="10">
        <f>$H$34*$I$34-(($H$34*$I$34-($I$34*$F$34))*$V269)/((($G$34*$J$34)/($C$31/$C$30))+$V269)</f>
        <v>18.926470588235297</v>
      </c>
      <c r="AI269" s="10">
        <f>$H$34*$I$34-(($H$34*$I$34-($I$34*$F$34))*$C$32)/((($G$34*$J$34)/($W269/$C$30))+$C$32)</f>
        <v>21.641618497109825</v>
      </c>
    </row>
    <row r="270" spans="1:35"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7">
        <v>267</v>
      </c>
      <c r="W270" s="7">
        <v>317</v>
      </c>
      <c r="Y270" s="8">
        <f>$H$31*$I$31-(($H$31*$I$31-($I$31*$F$31))*$V270)/(($G$31/($C$31/$C$30))+$V270)</f>
        <v>18.61992619926199</v>
      </c>
      <c r="Z270" s="8">
        <f>$H$31*$I$31-(($H$31*$I$31-($I$31*$F$31))*$C$32)/(($G$31/($W270/$C$30))+$C$32)</f>
        <v>20.492581602373889</v>
      </c>
      <c r="AB270" s="8">
        <f>$H$32*$I$32-(($H$32*$I$32-($I$31*$F$32))*$V270)/(($G$32/($C$31/$C$30))+$V270)</f>
        <v>18.61992619926199</v>
      </c>
      <c r="AC270" s="8">
        <f>$H$32*$I$32-(($H$32*$I$32-($I$32*$F$32))*$C$32)/(($G$32/($W270/$C$30))+$C$32)</f>
        <v>20.492581602373889</v>
      </c>
      <c r="AE270" s="10">
        <f>$H$33*$I$33-(($H$33*$I$33-($I$33*$F$33))*$V270)/((($G$33*$J$33)/($C$31/$C$30))+$V270)</f>
        <v>18.92307692307692</v>
      </c>
      <c r="AF270" s="10">
        <f>$H$33*$I$33-(($H$33*$I$33-($I$33*$F$33))*$C$32)/((($G$33*$J$33)/($W270/$C$30))+$C$32)</f>
        <v>21.631123919308358</v>
      </c>
      <c r="AH270" s="10">
        <f>$H$34*$I$34-(($H$34*$I$34-($I$34*$F$34))*$V270)/((($G$34*$J$34)/($C$31/$C$30))+$V270)</f>
        <v>18.92307692307692</v>
      </c>
      <c r="AI270" s="10">
        <f>$H$34*$I$34-(($H$34*$I$34-($I$34*$F$34))*$C$32)/((($G$34*$J$34)/($W270/$C$30))+$C$32)</f>
        <v>21.631123919308358</v>
      </c>
    </row>
    <row r="271" spans="1:35"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7">
        <v>268</v>
      </c>
      <c r="W271" s="7">
        <v>318</v>
      </c>
      <c r="Y271" s="8">
        <f>$H$31*$I$31-(($H$31*$I$31-($I$31*$F$31))*$V271)/(($G$31/($C$31/$C$30))+$V271)</f>
        <v>18.617647058823529</v>
      </c>
      <c r="Z271" s="8">
        <f>$H$31*$I$31-(($H$31*$I$31-($I$31*$F$31))*$C$32)/(($G$31/($W271/$C$30))+$C$32)</f>
        <v>20.485207100591715</v>
      </c>
      <c r="AB271" s="8">
        <f>$H$32*$I$32-(($H$32*$I$32-($I$31*$F$32))*$V271)/(($G$32/($C$31/$C$30))+$V271)</f>
        <v>18.617647058823529</v>
      </c>
      <c r="AC271" s="8">
        <f>$H$32*$I$32-(($H$32*$I$32-($I$32*$F$32))*$C$32)/(($G$32/($W271/$C$30))+$C$32)</f>
        <v>20.485207100591715</v>
      </c>
      <c r="AE271" s="10">
        <f>$H$33*$I$33-(($H$33*$I$33-($I$33*$F$33))*$V271)/((($G$33*$J$33)/($C$31/$C$30))+$V271)</f>
        <v>18.919708029197082</v>
      </c>
      <c r="AF271" s="10">
        <f>$H$33*$I$33-(($H$33*$I$33-($I$33*$F$33))*$C$32)/((($G$33*$J$33)/($W271/$C$30))+$C$32)</f>
        <v>21.620689655172413</v>
      </c>
      <c r="AH271" s="10">
        <f>$H$34*$I$34-(($H$34*$I$34-($I$34*$F$34))*$V271)/((($G$34*$J$34)/($C$31/$C$30))+$V271)</f>
        <v>18.919708029197082</v>
      </c>
      <c r="AI271" s="10">
        <f>$H$34*$I$34-(($H$34*$I$34-($I$34*$F$34))*$C$32)/((($G$34*$J$34)/($W271/$C$30))+$C$32)</f>
        <v>21.620689655172413</v>
      </c>
    </row>
    <row r="272" spans="1:35"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7">
        <v>269</v>
      </c>
      <c r="W272" s="7">
        <v>319</v>
      </c>
      <c r="Y272" s="8">
        <f>$H$31*$I$31-(($H$31*$I$31-($I$31*$F$31))*$V272)/(($G$31/($C$31/$C$30))+$V272)</f>
        <v>18.615384615384613</v>
      </c>
      <c r="Z272" s="8">
        <f>$H$31*$I$31-(($H$31*$I$31-($I$31*$F$31))*$C$32)/(($G$31/($W272/$C$30))+$C$32)</f>
        <v>20.477876106194692</v>
      </c>
      <c r="AB272" s="8">
        <f>$H$32*$I$32-(($H$32*$I$32-($I$31*$F$32))*$V272)/(($G$32/($C$31/$C$30))+$V272)</f>
        <v>18.615384615384613</v>
      </c>
      <c r="AC272" s="8">
        <f>$H$32*$I$32-(($H$32*$I$32-($I$32*$F$32))*$C$32)/(($G$32/($W272/$C$30))+$C$32)</f>
        <v>20.477876106194692</v>
      </c>
      <c r="AE272" s="10">
        <f>$H$33*$I$33-(($H$33*$I$33-($I$33*$F$33))*$V272)/((($G$33*$J$33)/($C$31/$C$30))+$V272)</f>
        <v>18.916363636363634</v>
      </c>
      <c r="AF272" s="10">
        <f>$H$33*$I$33-(($H$33*$I$33-($I$33*$F$33))*$C$32)/((($G$33*$J$33)/($W272/$C$30))+$C$32)</f>
        <v>21.610315186246417</v>
      </c>
      <c r="AH272" s="10">
        <f>$H$34*$I$34-(($H$34*$I$34-($I$34*$F$34))*$V272)/((($G$34*$J$34)/($C$31/$C$30))+$V272)</f>
        <v>18.916363636363634</v>
      </c>
      <c r="AI272" s="10">
        <f>$H$34*$I$34-(($H$34*$I$34-($I$34*$F$34))*$C$32)/((($G$34*$J$34)/($W272/$C$30))+$C$32)</f>
        <v>21.610315186246417</v>
      </c>
    </row>
    <row r="273" spans="1:35"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7">
        <v>270</v>
      </c>
      <c r="W273" s="7">
        <v>320</v>
      </c>
      <c r="Y273" s="8">
        <f>$H$31*$I$31-(($H$31*$I$31-($I$31*$F$31))*$V273)/(($G$31/($C$31/$C$30))+$V273)</f>
        <v>18.613138686131386</v>
      </c>
      <c r="Z273" s="8">
        <f>$H$31*$I$31-(($H$31*$I$31-($I$31*$F$31))*$C$32)/(($G$31/($W273/$C$30))+$C$32)</f>
        <v>20.470588235294116</v>
      </c>
      <c r="AB273" s="8">
        <f>$H$32*$I$32-(($H$32*$I$32-($I$31*$F$32))*$V273)/(($G$32/($C$31/$C$30))+$V273)</f>
        <v>18.613138686131386</v>
      </c>
      <c r="AC273" s="8">
        <f>$H$32*$I$32-(($H$32*$I$32-($I$32*$F$32))*$C$32)/(($G$32/($W273/$C$30))+$C$32)</f>
        <v>20.470588235294116</v>
      </c>
      <c r="AE273" s="10">
        <f>$H$33*$I$33-(($H$33*$I$33-($I$33*$F$33))*$V273)/((($G$33*$J$33)/($C$31/$C$30))+$V273)</f>
        <v>18.913043478260867</v>
      </c>
      <c r="AF273" s="10">
        <f>$H$33*$I$33-(($H$33*$I$33-($I$33*$F$33))*$C$32)/((($G$33*$J$33)/($W273/$C$30))+$C$32)</f>
        <v>21.6</v>
      </c>
      <c r="AH273" s="10">
        <f>$H$34*$I$34-(($H$34*$I$34-($I$34*$F$34))*$V273)/((($G$34*$J$34)/($C$31/$C$30))+$V273)</f>
        <v>18.913043478260867</v>
      </c>
      <c r="AI273" s="10">
        <f>$H$34*$I$34-(($H$34*$I$34-($I$34*$F$34))*$C$32)/((($G$34*$J$34)/($W273/$C$30))+$C$32)</f>
        <v>21.6</v>
      </c>
    </row>
    <row r="274" spans="1:35"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7">
        <v>271</v>
      </c>
      <c r="W274" s="7">
        <v>321</v>
      </c>
      <c r="Y274" s="8">
        <f>$H$31*$I$31-(($H$31*$I$31-($I$31*$F$31))*$V274)/(($G$31/($C$31/$C$30))+$V274)</f>
        <v>18.61090909090909</v>
      </c>
      <c r="Z274" s="8">
        <f>$H$31*$I$31-(($H$31*$I$31-($I$31*$F$31))*$C$32)/(($G$31/($W274/$C$30))+$C$32)</f>
        <v>20.463343108504397</v>
      </c>
      <c r="AB274" s="8">
        <f>$H$32*$I$32-(($H$32*$I$32-($I$31*$F$32))*$V274)/(($G$32/($C$31/$C$30))+$V274)</f>
        <v>18.61090909090909</v>
      </c>
      <c r="AC274" s="8">
        <f>$H$32*$I$32-(($H$32*$I$32-($I$32*$F$32))*$C$32)/(($G$32/($W274/$C$30))+$C$32)</f>
        <v>20.463343108504397</v>
      </c>
      <c r="AE274" s="10">
        <f>$H$33*$I$33-(($H$33*$I$33-($I$33*$F$33))*$V274)/((($G$33*$J$33)/($C$31/$C$30))+$V274)</f>
        <v>18.909747292418771</v>
      </c>
      <c r="AF274" s="10">
        <f>$H$33*$I$33-(($H$33*$I$33-($I$33*$F$33))*$C$32)/((($G$33*$J$33)/($W274/$C$30))+$C$32)</f>
        <v>21.589743589743591</v>
      </c>
      <c r="AH274" s="10">
        <f>$H$34*$I$34-(($H$34*$I$34-($I$34*$F$34))*$V274)/((($G$34*$J$34)/($C$31/$C$30))+$V274)</f>
        <v>18.909747292418771</v>
      </c>
      <c r="AI274" s="10">
        <f>$H$34*$I$34-(($H$34*$I$34-($I$34*$F$34))*$C$32)/((($G$34*$J$34)/($W274/$C$30))+$C$32)</f>
        <v>21.589743589743591</v>
      </c>
    </row>
    <row r="275" spans="1:35"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7">
        <v>272</v>
      </c>
      <c r="W275" s="7">
        <v>322</v>
      </c>
      <c r="Y275" s="8">
        <f>$H$31*$I$31-(($H$31*$I$31-($I$31*$F$31))*$V275)/(($G$31/($C$31/$C$30))+$V275)</f>
        <v>18.608695652173914</v>
      </c>
      <c r="Z275" s="8">
        <f>$H$31*$I$31-(($H$31*$I$31-($I$31*$F$31))*$C$32)/(($G$31/($W275/$C$30))+$C$32)</f>
        <v>20.456140350877199</v>
      </c>
      <c r="AB275" s="8">
        <f>$H$32*$I$32-(($H$32*$I$32-($I$31*$F$32))*$V275)/(($G$32/($C$31/$C$30))+$V275)</f>
        <v>18.608695652173914</v>
      </c>
      <c r="AC275" s="8">
        <f>$H$32*$I$32-(($H$32*$I$32-($I$32*$F$32))*$C$32)/(($G$32/($W275/$C$30))+$C$32)</f>
        <v>20.456140350877199</v>
      </c>
      <c r="AE275" s="10">
        <f>$H$33*$I$33-(($H$33*$I$33-($I$33*$F$33))*$V275)/((($G$33*$J$33)/($C$31/$C$30))+$V275)</f>
        <v>18.906474820143885</v>
      </c>
      <c r="AF275" s="10">
        <f>$H$33*$I$33-(($H$33*$I$33-($I$33*$F$33))*$C$32)/((($G$33*$J$33)/($W275/$C$30))+$C$32)</f>
        <v>21.579545454545453</v>
      </c>
      <c r="AH275" s="10">
        <f>$H$34*$I$34-(($H$34*$I$34-($I$34*$F$34))*$V275)/((($G$34*$J$34)/($C$31/$C$30))+$V275)</f>
        <v>18.906474820143885</v>
      </c>
      <c r="AI275" s="10">
        <f>$H$34*$I$34-(($H$34*$I$34-($I$34*$F$34))*$C$32)/((($G$34*$J$34)/($W275/$C$30))+$C$32)</f>
        <v>21.579545454545453</v>
      </c>
    </row>
    <row r="276" spans="1:35"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7">
        <v>273</v>
      </c>
      <c r="W276" s="7">
        <v>323</v>
      </c>
      <c r="Y276" s="8">
        <f>$H$31*$I$31-(($H$31*$I$31-($I$31*$F$31))*$V276)/(($G$31/($C$31/$C$30))+$V276)</f>
        <v>18.60649819494585</v>
      </c>
      <c r="Z276" s="8">
        <f>$H$31*$I$31-(($H$31*$I$31-($I$31*$F$31))*$C$32)/(($G$31/($W276/$C$30))+$C$32)</f>
        <v>20.448979591836732</v>
      </c>
      <c r="AB276" s="8">
        <f>$H$32*$I$32-(($H$32*$I$32-($I$31*$F$32))*$V276)/(($G$32/($C$31/$C$30))+$V276)</f>
        <v>18.60649819494585</v>
      </c>
      <c r="AC276" s="8">
        <f>$H$32*$I$32-(($H$32*$I$32-($I$32*$F$32))*$C$32)/(($G$32/($W276/$C$30))+$C$32)</f>
        <v>20.448979591836732</v>
      </c>
      <c r="AE276" s="10">
        <f>$H$33*$I$33-(($H$33*$I$33-($I$33*$F$33))*$V276)/((($G$33*$J$33)/($C$31/$C$30))+$V276)</f>
        <v>18.903225806451616</v>
      </c>
      <c r="AF276" s="10">
        <f>$H$33*$I$33-(($H$33*$I$33-($I$33*$F$33))*$C$32)/((($G$33*$J$33)/($W276/$C$30))+$C$32)</f>
        <v>21.569405099150138</v>
      </c>
      <c r="AH276" s="10">
        <f>$H$34*$I$34-(($H$34*$I$34-($I$34*$F$34))*$V276)/((($G$34*$J$34)/($C$31/$C$30))+$V276)</f>
        <v>18.903225806451616</v>
      </c>
      <c r="AI276" s="10">
        <f>$H$34*$I$34-(($H$34*$I$34-($I$34*$F$34))*$C$32)/((($G$34*$J$34)/($W276/$C$30))+$C$32)</f>
        <v>21.569405099150138</v>
      </c>
    </row>
    <row r="277" spans="1:35"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7">
        <v>274</v>
      </c>
      <c r="W277" s="7">
        <v>324</v>
      </c>
      <c r="Y277" s="8">
        <f>$H$31*$I$31-(($H$31*$I$31-($I$31*$F$31))*$V277)/(($G$31/($C$31/$C$30))+$V277)</f>
        <v>18.60431654676259</v>
      </c>
      <c r="Z277" s="8">
        <f>$H$31*$I$31-(($H$31*$I$31-($I$31*$F$31))*$C$32)/(($G$31/($W277/$C$30))+$C$32)</f>
        <v>20.441860465116278</v>
      </c>
      <c r="AB277" s="8">
        <f>$H$32*$I$32-(($H$32*$I$32-($I$31*$F$32))*$V277)/(($G$32/($C$31/$C$30))+$V277)</f>
        <v>18.60431654676259</v>
      </c>
      <c r="AC277" s="8">
        <f>$H$32*$I$32-(($H$32*$I$32-($I$32*$F$32))*$C$32)/(($G$32/($W277/$C$30))+$C$32)</f>
        <v>20.441860465116278</v>
      </c>
      <c r="AE277" s="10">
        <f>$H$33*$I$33-(($H$33*$I$33-($I$33*$F$33))*$V277)/((($G$33*$J$33)/($C$31/$C$30))+$V277)</f>
        <v>18.899999999999999</v>
      </c>
      <c r="AF277" s="10">
        <f>$H$33*$I$33-(($H$33*$I$33-($I$33*$F$33))*$C$32)/((($G$33*$J$33)/($W277/$C$30))+$C$32)</f>
        <v>21.559322033898304</v>
      </c>
      <c r="AH277" s="10">
        <f>$H$34*$I$34-(($H$34*$I$34-($I$34*$F$34))*$V277)/((($G$34*$J$34)/($C$31/$C$30))+$V277)</f>
        <v>18.899999999999999</v>
      </c>
      <c r="AI277" s="10">
        <f>$H$34*$I$34-(($H$34*$I$34-($I$34*$F$34))*$C$32)/((($G$34*$J$34)/($W277/$C$30))+$C$32)</f>
        <v>21.559322033898304</v>
      </c>
    </row>
    <row r="278" spans="1:35"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7">
        <v>275</v>
      </c>
      <c r="W278" s="7">
        <v>325</v>
      </c>
      <c r="Y278" s="8">
        <f>$H$31*$I$31-(($H$31*$I$31-($I$31*$F$31))*$V278)/(($G$31/($C$31/$C$30))+$V278)</f>
        <v>18.602150537634408</v>
      </c>
      <c r="Z278" s="8">
        <f>$H$31*$I$31-(($H$31*$I$31-($I$31*$F$31))*$C$32)/(($G$31/($W278/$C$30))+$C$32)</f>
        <v>20.434782608695649</v>
      </c>
      <c r="AB278" s="8">
        <f>$H$32*$I$32-(($H$32*$I$32-($I$31*$F$32))*$V278)/(($G$32/($C$31/$C$30))+$V278)</f>
        <v>18.602150537634408</v>
      </c>
      <c r="AC278" s="8">
        <f>$H$32*$I$32-(($H$32*$I$32-($I$32*$F$32))*$C$32)/(($G$32/($W278/$C$30))+$C$32)</f>
        <v>20.434782608695649</v>
      </c>
      <c r="AE278" s="10">
        <f>$H$33*$I$33-(($H$33*$I$33-($I$33*$F$33))*$V278)/((($G$33*$J$33)/($C$31/$C$30))+$V278)</f>
        <v>18.896797153024913</v>
      </c>
      <c r="AF278" s="10">
        <f>$H$33*$I$33-(($H$33*$I$33-($I$33*$F$33))*$C$32)/((($G$33*$J$33)/($W278/$C$30))+$C$32)</f>
        <v>21.549295774647888</v>
      </c>
      <c r="AH278" s="10">
        <f>$H$34*$I$34-(($H$34*$I$34-($I$34*$F$34))*$V278)/((($G$34*$J$34)/($C$31/$C$30))+$V278)</f>
        <v>18.896797153024913</v>
      </c>
      <c r="AI278" s="10">
        <f>$H$34*$I$34-(($H$34*$I$34-($I$34*$F$34))*$C$32)/((($G$34*$J$34)/($W278/$C$30))+$C$32)</f>
        <v>21.549295774647888</v>
      </c>
    </row>
    <row r="279" spans="1:35"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7">
        <v>276</v>
      </c>
      <c r="W279" s="7">
        <v>326</v>
      </c>
      <c r="Y279" s="8">
        <f>$H$31*$I$31-(($H$31*$I$31-($I$31*$F$31))*$V279)/(($G$31/($C$31/$C$30))+$V279)</f>
        <v>18.600000000000001</v>
      </c>
      <c r="Z279" s="8">
        <f>$H$31*$I$31-(($H$31*$I$31-($I$31*$F$31))*$C$32)/(($G$31/($W279/$C$30))+$C$32)</f>
        <v>20.427745664739888</v>
      </c>
      <c r="AB279" s="8">
        <f>$H$32*$I$32-(($H$32*$I$32-($I$31*$F$32))*$V279)/(($G$32/($C$31/$C$30))+$V279)</f>
        <v>18.600000000000001</v>
      </c>
      <c r="AC279" s="8">
        <f>$H$32*$I$32-(($H$32*$I$32-($I$32*$F$32))*$C$32)/(($G$32/($W279/$C$30))+$C$32)</f>
        <v>20.427745664739888</v>
      </c>
      <c r="AE279" s="10">
        <f>$H$33*$I$33-(($H$33*$I$33-($I$33*$F$33))*$V279)/((($G$33*$J$33)/($C$31/$C$30))+$V279)</f>
        <v>18.893617021276597</v>
      </c>
      <c r="AF279" s="10">
        <f>$H$33*$I$33-(($H$33*$I$33-($I$33*$F$33))*$C$32)/((($G$33*$J$33)/($W279/$C$30))+$C$32)</f>
        <v>21.539325842696627</v>
      </c>
      <c r="AH279" s="10">
        <f>$H$34*$I$34-(($H$34*$I$34-($I$34*$F$34))*$V279)/((($G$34*$J$34)/($C$31/$C$30))+$V279)</f>
        <v>18.893617021276597</v>
      </c>
      <c r="AI279" s="10">
        <f>$H$34*$I$34-(($H$34*$I$34-($I$34*$F$34))*$C$32)/((($G$34*$J$34)/($W279/$C$30))+$C$32)</f>
        <v>21.539325842696627</v>
      </c>
    </row>
    <row r="280" spans="1:35"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7">
        <v>277</v>
      </c>
      <c r="W280" s="7">
        <v>327</v>
      </c>
      <c r="Y280" s="8">
        <f>$H$31*$I$31-(($H$31*$I$31-($I$31*$F$31))*$V280)/(($G$31/($C$31/$C$30))+$V280)</f>
        <v>18.597864768683273</v>
      </c>
      <c r="Z280" s="8">
        <f>$H$31*$I$31-(($H$31*$I$31-($I$31*$F$31))*$C$32)/(($G$31/($W280/$C$30))+$C$32)</f>
        <v>20.420749279538903</v>
      </c>
      <c r="AB280" s="8">
        <f>$H$32*$I$32-(($H$32*$I$32-($I$31*$F$32))*$V280)/(($G$32/($C$31/$C$30))+$V280)</f>
        <v>18.597864768683273</v>
      </c>
      <c r="AC280" s="8">
        <f>$H$32*$I$32-(($H$32*$I$32-($I$32*$F$32))*$C$32)/(($G$32/($W280/$C$30))+$C$32)</f>
        <v>20.420749279538903</v>
      </c>
      <c r="AE280" s="10">
        <f>$H$33*$I$33-(($H$33*$I$33-($I$33*$F$33))*$V280)/((($G$33*$J$33)/($C$31/$C$30))+$V280)</f>
        <v>18.890459363957596</v>
      </c>
      <c r="AF280" s="10">
        <f>$H$33*$I$33-(($H$33*$I$33-($I$33*$F$33))*$C$32)/((($G$33*$J$33)/($W280/$C$30))+$C$32)</f>
        <v>21.529411764705884</v>
      </c>
      <c r="AH280" s="10">
        <f>$H$34*$I$34-(($H$34*$I$34-($I$34*$F$34))*$V280)/((($G$34*$J$34)/($C$31/$C$30))+$V280)</f>
        <v>18.890459363957596</v>
      </c>
      <c r="AI280" s="10">
        <f>$H$34*$I$34-(($H$34*$I$34-($I$34*$F$34))*$C$32)/((($G$34*$J$34)/($W280/$C$30))+$C$32)</f>
        <v>21.529411764705884</v>
      </c>
    </row>
    <row r="281" spans="1:35"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7">
        <v>278</v>
      </c>
      <c r="W281" s="7">
        <v>328</v>
      </c>
      <c r="Y281" s="8">
        <f>$H$31*$I$31-(($H$31*$I$31-($I$31*$F$31))*$V281)/(($G$31/($C$31/$C$30))+$V281)</f>
        <v>18.595744680851062</v>
      </c>
      <c r="Z281" s="8">
        <f>$H$31*$I$31-(($H$31*$I$31-($I$31*$F$31))*$C$32)/(($G$31/($W281/$C$30))+$C$32)</f>
        <v>20.413793103448278</v>
      </c>
      <c r="AB281" s="8">
        <f>$H$32*$I$32-(($H$32*$I$32-($I$31*$F$32))*$V281)/(($G$32/($C$31/$C$30))+$V281)</f>
        <v>18.595744680851062</v>
      </c>
      <c r="AC281" s="8">
        <f>$H$32*$I$32-(($H$32*$I$32-($I$32*$F$32))*$C$32)/(($G$32/($W281/$C$30))+$C$32)</f>
        <v>20.413793103448278</v>
      </c>
      <c r="AE281" s="10">
        <f>$H$33*$I$33-(($H$33*$I$33-($I$33*$F$33))*$V281)/((($G$33*$J$33)/($C$31/$C$30))+$V281)</f>
        <v>18.887323943661968</v>
      </c>
      <c r="AF281" s="10">
        <f>$H$33*$I$33-(($H$33*$I$33-($I$33*$F$33))*$C$32)/((($G$33*$J$33)/($W281/$C$30))+$C$32)</f>
        <v>21.519553072625698</v>
      </c>
      <c r="AH281" s="10">
        <f>$H$34*$I$34-(($H$34*$I$34-($I$34*$F$34))*$V281)/((($G$34*$J$34)/($C$31/$C$30))+$V281)</f>
        <v>18.887323943661968</v>
      </c>
      <c r="AI281" s="10">
        <f>$H$34*$I$34-(($H$34*$I$34-($I$34*$F$34))*$C$32)/((($G$34*$J$34)/($W281/$C$30))+$C$32)</f>
        <v>21.519553072625698</v>
      </c>
    </row>
    <row r="282" spans="1:35"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7">
        <v>279</v>
      </c>
      <c r="W282" s="7">
        <v>329</v>
      </c>
      <c r="Y282" s="8">
        <f>$H$31*$I$31-(($H$31*$I$31-($I$31*$F$31))*$V282)/(($G$31/($C$31/$C$30))+$V282)</f>
        <v>18.593639575971729</v>
      </c>
      <c r="Z282" s="8">
        <f>$H$31*$I$31-(($H$31*$I$31-($I$31*$F$31))*$C$32)/(($G$31/($W282/$C$30))+$C$32)</f>
        <v>20.40687679083095</v>
      </c>
      <c r="AB282" s="8">
        <f>$H$32*$I$32-(($H$32*$I$32-($I$31*$F$32))*$V282)/(($G$32/($C$31/$C$30))+$V282)</f>
        <v>18.593639575971729</v>
      </c>
      <c r="AC282" s="8">
        <f>$H$32*$I$32-(($H$32*$I$32-($I$32*$F$32))*$C$32)/(($G$32/($W282/$C$30))+$C$32)</f>
        <v>20.40687679083095</v>
      </c>
      <c r="AE282" s="10">
        <f>$H$33*$I$33-(($H$33*$I$33-($I$33*$F$33))*$V282)/((($G$33*$J$33)/($C$31/$C$30))+$V282)</f>
        <v>18.88421052631579</v>
      </c>
      <c r="AF282" s="10">
        <f>$H$33*$I$33-(($H$33*$I$33-($I$33*$F$33))*$C$32)/((($G$33*$J$33)/($W282/$C$30))+$C$32)</f>
        <v>21.50974930362117</v>
      </c>
      <c r="AH282" s="10">
        <f>$H$34*$I$34-(($H$34*$I$34-($I$34*$F$34))*$V282)/((($G$34*$J$34)/($C$31/$C$30))+$V282)</f>
        <v>18.88421052631579</v>
      </c>
      <c r="AI282" s="10">
        <f>$H$34*$I$34-(($H$34*$I$34-($I$34*$F$34))*$C$32)/((($G$34*$J$34)/($W282/$C$30))+$C$32)</f>
        <v>21.50974930362117</v>
      </c>
    </row>
    <row r="283" spans="1:35"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7">
        <v>280</v>
      </c>
      <c r="W283" s="7">
        <v>330</v>
      </c>
      <c r="Y283" s="8">
        <f>$H$31*$I$31-(($H$31*$I$31-($I$31*$F$31))*$V283)/(($G$31/($C$31/$C$30))+$V283)</f>
        <v>18.591549295774648</v>
      </c>
      <c r="Z283" s="8">
        <f>$H$31*$I$31-(($H$31*$I$31-($I$31*$F$31))*$C$32)/(($G$31/($W283/$C$30))+$C$32)</f>
        <v>20.399999999999999</v>
      </c>
      <c r="AB283" s="8">
        <f>$H$32*$I$32-(($H$32*$I$32-($I$31*$F$32))*$V283)/(($G$32/($C$31/$C$30))+$V283)</f>
        <v>18.591549295774648</v>
      </c>
      <c r="AC283" s="8">
        <f>$H$32*$I$32-(($H$32*$I$32-($I$32*$F$32))*$C$32)/(($G$32/($W283/$C$30))+$C$32)</f>
        <v>20.399999999999999</v>
      </c>
      <c r="AE283" s="10">
        <f>$H$33*$I$33-(($H$33*$I$33-($I$33*$F$33))*$V283)/((($G$33*$J$33)/($C$31/$C$30))+$V283)</f>
        <v>18.88111888111888</v>
      </c>
      <c r="AF283" s="10">
        <f>$H$33*$I$33-(($H$33*$I$33-($I$33*$F$33))*$C$32)/((($G$33*$J$33)/($W283/$C$30))+$C$32)</f>
        <v>21.5</v>
      </c>
      <c r="AH283" s="10">
        <f>$H$34*$I$34-(($H$34*$I$34-($I$34*$F$34))*$V283)/((($G$34*$J$34)/($C$31/$C$30))+$V283)</f>
        <v>18.88111888111888</v>
      </c>
      <c r="AI283" s="10">
        <f>$H$34*$I$34-(($H$34*$I$34-($I$34*$F$34))*$C$32)/((($G$34*$J$34)/($W283/$C$30))+$C$32)</f>
        <v>21.5</v>
      </c>
    </row>
    <row r="284" spans="1:35"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7">
        <v>281</v>
      </c>
      <c r="W284" s="7">
        <v>331</v>
      </c>
      <c r="Y284" s="8">
        <f>$H$31*$I$31-(($H$31*$I$31-($I$31*$F$31))*$V284)/(($G$31/($C$31/$C$30))+$V284)</f>
        <v>18.589473684210525</v>
      </c>
      <c r="Z284" s="8">
        <f>$H$31*$I$31-(($H$31*$I$31-($I$31*$F$31))*$C$32)/(($G$31/($W284/$C$30))+$C$32)</f>
        <v>20.393162393162392</v>
      </c>
      <c r="AB284" s="8">
        <f>$H$32*$I$32-(($H$32*$I$32-($I$31*$F$32))*$V284)/(($G$32/($C$31/$C$30))+$V284)</f>
        <v>18.589473684210525</v>
      </c>
      <c r="AC284" s="8">
        <f>$H$32*$I$32-(($H$32*$I$32-($I$32*$F$32))*$C$32)/(($G$32/($W284/$C$30))+$C$32)</f>
        <v>20.393162393162392</v>
      </c>
      <c r="AE284" s="10">
        <f>$H$33*$I$33-(($H$33*$I$33-($I$33*$F$33))*$V284)/((($G$33*$J$33)/($C$31/$C$30))+$V284)</f>
        <v>18.878048780487802</v>
      </c>
      <c r="AF284" s="10">
        <f>$H$33*$I$33-(($H$33*$I$33-($I$33*$F$33))*$C$32)/((($G$33*$J$33)/($W284/$C$30))+$C$32)</f>
        <v>21.490304709141277</v>
      </c>
      <c r="AH284" s="10">
        <f>$H$34*$I$34-(($H$34*$I$34-($I$34*$F$34))*$V284)/((($G$34*$J$34)/($C$31/$C$30))+$V284)</f>
        <v>18.878048780487802</v>
      </c>
      <c r="AI284" s="10">
        <f>$H$34*$I$34-(($H$34*$I$34-($I$34*$F$34))*$C$32)/((($G$34*$J$34)/($W284/$C$30))+$C$32)</f>
        <v>21.490304709141277</v>
      </c>
    </row>
    <row r="285" spans="1:35"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7">
        <v>282</v>
      </c>
      <c r="W285" s="7">
        <v>332</v>
      </c>
      <c r="Y285" s="8">
        <f>$H$31*$I$31-(($H$31*$I$31-($I$31*$F$31))*$V285)/(($G$31/($C$31/$C$30))+$V285)</f>
        <v>18.587412587412587</v>
      </c>
      <c r="Z285" s="8">
        <f>$H$31*$I$31-(($H$31*$I$31-($I$31*$F$31))*$C$32)/(($G$31/($W285/$C$30))+$C$32)</f>
        <v>20.38636363636364</v>
      </c>
      <c r="AB285" s="8">
        <f>$H$32*$I$32-(($H$32*$I$32-($I$31*$F$32))*$V285)/(($G$32/($C$31/$C$30))+$V285)</f>
        <v>18.587412587412587</v>
      </c>
      <c r="AC285" s="8">
        <f>$H$32*$I$32-(($H$32*$I$32-($I$32*$F$32))*$C$32)/(($G$32/($W285/$C$30))+$C$32)</f>
        <v>20.38636363636364</v>
      </c>
      <c r="AE285" s="10">
        <f>$H$33*$I$33-(($H$33*$I$33-($I$33*$F$33))*$V285)/((($G$33*$J$33)/($C$31/$C$30))+$V285)</f>
        <v>18.875</v>
      </c>
      <c r="AF285" s="10">
        <f>$H$33*$I$33-(($H$33*$I$33-($I$33*$F$33))*$C$32)/((($G$33*$J$33)/($W285/$C$30))+$C$32)</f>
        <v>21.480662983425418</v>
      </c>
      <c r="AH285" s="10">
        <f>$H$34*$I$34-(($H$34*$I$34-($I$34*$F$34))*$V285)/((($G$34*$J$34)/($C$31/$C$30))+$V285)</f>
        <v>18.875</v>
      </c>
      <c r="AI285" s="10">
        <f>$H$34*$I$34-(($H$34*$I$34-($I$34*$F$34))*$C$32)/((($G$34*$J$34)/($W285/$C$30))+$C$32)</f>
        <v>21.480662983425418</v>
      </c>
    </row>
    <row r="286" spans="1:35"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7">
        <v>283</v>
      </c>
      <c r="W286" s="7">
        <v>333</v>
      </c>
      <c r="Y286" s="8">
        <f>$H$31*$I$31-(($H$31*$I$31-($I$31*$F$31))*$V286)/(($G$31/($C$31/$C$30))+$V286)</f>
        <v>18.585365853658537</v>
      </c>
      <c r="Z286" s="8">
        <f>$H$31*$I$31-(($H$31*$I$31-($I$31*$F$31))*$C$32)/(($G$31/($W286/$C$30))+$C$32)</f>
        <v>20.379603399433428</v>
      </c>
      <c r="AB286" s="8">
        <f>$H$32*$I$32-(($H$32*$I$32-($I$31*$F$32))*$V286)/(($G$32/($C$31/$C$30))+$V286)</f>
        <v>18.585365853658537</v>
      </c>
      <c r="AC286" s="8">
        <f>$H$32*$I$32-(($H$32*$I$32-($I$32*$F$32))*$C$32)/(($G$32/($W286/$C$30))+$C$32)</f>
        <v>20.379603399433428</v>
      </c>
      <c r="AE286" s="10">
        <f>$H$33*$I$33-(($H$33*$I$33-($I$33*$F$33))*$V286)/((($G$33*$J$33)/($C$31/$C$30))+$V286)</f>
        <v>18.871972318339097</v>
      </c>
      <c r="AF286" s="10">
        <f>$H$33*$I$33-(($H$33*$I$33-($I$33*$F$33))*$C$32)/((($G$33*$J$33)/($W286/$C$30))+$C$32)</f>
        <v>21.471074380165291</v>
      </c>
      <c r="AH286" s="10">
        <f>$H$34*$I$34-(($H$34*$I$34-($I$34*$F$34))*$V286)/((($G$34*$J$34)/($C$31/$C$30))+$V286)</f>
        <v>18.871972318339097</v>
      </c>
      <c r="AI286" s="10">
        <f>$H$34*$I$34-(($H$34*$I$34-($I$34*$F$34))*$C$32)/((($G$34*$J$34)/($W286/$C$30))+$C$32)</f>
        <v>21.471074380165291</v>
      </c>
    </row>
    <row r="287" spans="1:35"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7">
        <v>284</v>
      </c>
      <c r="W287" s="7">
        <v>334</v>
      </c>
      <c r="Y287" s="8">
        <f>$H$31*$I$31-(($H$31*$I$31-($I$31*$F$31))*$V287)/(($G$31/($C$31/$C$30))+$V287)</f>
        <v>18.583333333333336</v>
      </c>
      <c r="Z287" s="8">
        <f>$H$31*$I$31-(($H$31*$I$31-($I$31*$F$31))*$C$32)/(($G$31/($W287/$C$30))+$C$32)</f>
        <v>20.372881355932208</v>
      </c>
      <c r="AB287" s="8">
        <f>$H$32*$I$32-(($H$32*$I$32-($I$31*$F$32))*$V287)/(($G$32/($C$31/$C$30))+$V287)</f>
        <v>18.583333333333336</v>
      </c>
      <c r="AC287" s="8">
        <f>$H$32*$I$32-(($H$32*$I$32-($I$32*$F$32))*$C$32)/(($G$32/($W287/$C$30))+$C$32)</f>
        <v>20.372881355932208</v>
      </c>
      <c r="AE287" s="10">
        <f>$H$33*$I$33-(($H$33*$I$33-($I$33*$F$33))*$V287)/((($G$33*$J$33)/($C$31/$C$30))+$V287)</f>
        <v>18.868965517241378</v>
      </c>
      <c r="AF287" s="10">
        <f>$H$33*$I$33-(($H$33*$I$33-($I$33*$F$33))*$C$32)/((($G$33*$J$33)/($W287/$C$30))+$C$32)</f>
        <v>21.46153846153846</v>
      </c>
      <c r="AH287" s="10">
        <f>$H$34*$I$34-(($H$34*$I$34-($I$34*$F$34))*$V287)/((($G$34*$J$34)/($C$31/$C$30))+$V287)</f>
        <v>18.868965517241378</v>
      </c>
      <c r="AI287" s="10">
        <f>$H$34*$I$34-(($H$34*$I$34-($I$34*$F$34))*$C$32)/((($G$34*$J$34)/($W287/$C$30))+$C$32)</f>
        <v>21.46153846153846</v>
      </c>
    </row>
    <row r="288" spans="1:35"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7">
        <v>285</v>
      </c>
      <c r="W288" s="7">
        <v>335</v>
      </c>
      <c r="Y288" s="8">
        <f>$H$31*$I$31-(($H$31*$I$31-($I$31*$F$31))*$V288)/(($G$31/($C$31/$C$30))+$V288)</f>
        <v>18.581314878892734</v>
      </c>
      <c r="Z288" s="8">
        <f>$H$31*$I$31-(($H$31*$I$31-($I$31*$F$31))*$C$32)/(($G$31/($W288/$C$30))+$C$32)</f>
        <v>20.366197183098592</v>
      </c>
      <c r="AB288" s="8">
        <f>$H$32*$I$32-(($H$32*$I$32-($I$31*$F$32))*$V288)/(($G$32/($C$31/$C$30))+$V288)</f>
        <v>18.581314878892734</v>
      </c>
      <c r="AC288" s="8">
        <f>$H$32*$I$32-(($H$32*$I$32-($I$32*$F$32))*$C$32)/(($G$32/($W288/$C$30))+$C$32)</f>
        <v>20.366197183098592</v>
      </c>
      <c r="AE288" s="10">
        <f>$H$33*$I$33-(($H$33*$I$33-($I$33*$F$33))*$V288)/((($G$33*$J$33)/($C$31/$C$30))+$V288)</f>
        <v>18.865979381443296</v>
      </c>
      <c r="AF288" s="10">
        <f>$H$33*$I$33-(($H$33*$I$33-($I$33*$F$33))*$C$32)/((($G$33*$J$33)/($W288/$C$30))+$C$32)</f>
        <v>21.452054794520549</v>
      </c>
      <c r="AH288" s="10">
        <f>$H$34*$I$34-(($H$34*$I$34-($I$34*$F$34))*$V288)/((($G$34*$J$34)/($C$31/$C$30))+$V288)</f>
        <v>18.865979381443296</v>
      </c>
      <c r="AI288" s="10">
        <f>$H$34*$I$34-(($H$34*$I$34-($I$34*$F$34))*$C$32)/((($G$34*$J$34)/($W288/$C$30))+$C$32)</f>
        <v>21.452054794520549</v>
      </c>
    </row>
    <row r="289" spans="1:35"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7">
        <v>286</v>
      </c>
      <c r="W289" s="7">
        <v>336</v>
      </c>
      <c r="Y289" s="8">
        <f>$H$31*$I$31-(($H$31*$I$31-($I$31*$F$31))*$V289)/(($G$31/($C$31/$C$30))+$V289)</f>
        <v>18.579310344827583</v>
      </c>
      <c r="Z289" s="8">
        <f>$H$31*$I$31-(($H$31*$I$31-($I$31*$F$31))*$C$32)/(($G$31/($W289/$C$30))+$C$32)</f>
        <v>20.359550561797754</v>
      </c>
      <c r="AB289" s="8">
        <f>$H$32*$I$32-(($H$32*$I$32-($I$31*$F$32))*$V289)/(($G$32/($C$31/$C$30))+$V289)</f>
        <v>18.579310344827583</v>
      </c>
      <c r="AC289" s="8">
        <f>$H$32*$I$32-(($H$32*$I$32-($I$32*$F$32))*$C$32)/(($G$32/($W289/$C$30))+$C$32)</f>
        <v>20.359550561797754</v>
      </c>
      <c r="AE289" s="10">
        <f>$H$33*$I$33-(($H$33*$I$33-($I$33*$F$33))*$V289)/((($G$33*$J$33)/($C$31/$C$30))+$V289)</f>
        <v>18.863013698630134</v>
      </c>
      <c r="AF289" s="10">
        <f>$H$33*$I$33-(($H$33*$I$33-($I$33*$F$33))*$C$32)/((($G$33*$J$33)/($W289/$C$30))+$C$32)</f>
        <v>21.442622950819668</v>
      </c>
      <c r="AH289" s="10">
        <f>$H$34*$I$34-(($H$34*$I$34-($I$34*$F$34))*$V289)/((($G$34*$J$34)/($C$31/$C$30))+$V289)</f>
        <v>18.863013698630134</v>
      </c>
      <c r="AI289" s="10">
        <f>$H$34*$I$34-(($H$34*$I$34-($I$34*$F$34))*$C$32)/((($G$34*$J$34)/($W289/$C$30))+$C$32)</f>
        <v>21.442622950819668</v>
      </c>
    </row>
    <row r="290" spans="1:35"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7">
        <v>287</v>
      </c>
      <c r="W290" s="7">
        <v>337</v>
      </c>
      <c r="Y290" s="8">
        <f>$H$31*$I$31-(($H$31*$I$31-($I$31*$F$31))*$V290)/(($G$31/($C$31/$C$30))+$V290)</f>
        <v>18.577319587628864</v>
      </c>
      <c r="Z290" s="8">
        <f>$H$31*$I$31-(($H$31*$I$31-($I$31*$F$31))*$C$32)/(($G$31/($W290/$C$30))+$C$32)</f>
        <v>20.352941176470587</v>
      </c>
      <c r="AB290" s="8">
        <f>$H$32*$I$32-(($H$32*$I$32-($I$31*$F$32))*$V290)/(($G$32/($C$31/$C$30))+$V290)</f>
        <v>18.577319587628864</v>
      </c>
      <c r="AC290" s="8">
        <f>$H$32*$I$32-(($H$32*$I$32-($I$32*$F$32))*$C$32)/(($G$32/($W290/$C$30))+$C$32)</f>
        <v>20.352941176470587</v>
      </c>
      <c r="AE290" s="10">
        <f>$H$33*$I$33-(($H$33*$I$33-($I$33*$F$33))*$V290)/((($G$33*$J$33)/($C$31/$C$30))+$V290)</f>
        <v>18.860068259385663</v>
      </c>
      <c r="AF290" s="10">
        <f>$H$33*$I$33-(($H$33*$I$33-($I$33*$F$33))*$C$32)/((($G$33*$J$33)/($W290/$C$30))+$C$32)</f>
        <v>21.433242506811986</v>
      </c>
      <c r="AH290" s="10">
        <f>$H$34*$I$34-(($H$34*$I$34-($I$34*$F$34))*$V290)/((($G$34*$J$34)/($C$31/$C$30))+$V290)</f>
        <v>18.860068259385663</v>
      </c>
      <c r="AI290" s="10">
        <f>$H$34*$I$34-(($H$34*$I$34-($I$34*$F$34))*$C$32)/((($G$34*$J$34)/($W290/$C$30))+$C$32)</f>
        <v>21.433242506811986</v>
      </c>
    </row>
    <row r="291" spans="1:35"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7">
        <v>288</v>
      </c>
      <c r="W291" s="7">
        <v>338</v>
      </c>
      <c r="Y291" s="8">
        <f>$H$31*$I$31-(($H$31*$I$31-($I$31*$F$31))*$V291)/(($G$31/($C$31/$C$30))+$V291)</f>
        <v>18.575342465753423</v>
      </c>
      <c r="Z291" s="8">
        <f>$H$31*$I$31-(($H$31*$I$31-($I$31*$F$31))*$C$32)/(($G$31/($W291/$C$30))+$C$32)</f>
        <v>20.346368715083798</v>
      </c>
      <c r="AB291" s="8">
        <f>$H$32*$I$32-(($H$32*$I$32-($I$31*$F$32))*$V291)/(($G$32/($C$31/$C$30))+$V291)</f>
        <v>18.575342465753423</v>
      </c>
      <c r="AC291" s="8">
        <f>$H$32*$I$32-(($H$32*$I$32-($I$32*$F$32))*$C$32)/(($G$32/($W291/$C$30))+$C$32)</f>
        <v>20.346368715083798</v>
      </c>
      <c r="AE291" s="10">
        <f>$H$33*$I$33-(($H$33*$I$33-($I$33*$F$33))*$V291)/((($G$33*$J$33)/($C$31/$C$30))+$V291)</f>
        <v>18.857142857142854</v>
      </c>
      <c r="AF291" s="10">
        <f>$H$33*$I$33-(($H$33*$I$33-($I$33*$F$33))*$C$32)/((($G$33*$J$33)/($W291/$C$30))+$C$32)</f>
        <v>21.423913043478265</v>
      </c>
      <c r="AH291" s="10">
        <f>$H$34*$I$34-(($H$34*$I$34-($I$34*$F$34))*$V291)/((($G$34*$J$34)/($C$31/$C$30))+$V291)</f>
        <v>18.857142857142854</v>
      </c>
      <c r="AI291" s="10">
        <f>$H$34*$I$34-(($H$34*$I$34-($I$34*$F$34))*$C$32)/((($G$34*$J$34)/($W291/$C$30))+$C$32)</f>
        <v>21.423913043478265</v>
      </c>
    </row>
    <row r="292" spans="1:35"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7">
        <v>289</v>
      </c>
      <c r="W292" s="7">
        <v>339</v>
      </c>
      <c r="Y292" s="8">
        <f>$H$31*$I$31-(($H$31*$I$31-($I$31*$F$31))*$V292)/(($G$31/($C$31/$C$30))+$V292)</f>
        <v>18.573378839590447</v>
      </c>
      <c r="Z292" s="8">
        <f>$H$31*$I$31-(($H$31*$I$31-($I$31*$F$31))*$C$32)/(($G$31/($W292/$C$30))+$C$32)</f>
        <v>20.33983286908078</v>
      </c>
      <c r="AB292" s="8">
        <f>$H$32*$I$32-(($H$32*$I$32-($I$31*$F$32))*$V292)/(($G$32/($C$31/$C$30))+$V292)</f>
        <v>18.573378839590447</v>
      </c>
      <c r="AC292" s="8">
        <f>$H$32*$I$32-(($H$32*$I$32-($I$32*$F$32))*$C$32)/(($G$32/($W292/$C$30))+$C$32)</f>
        <v>20.33983286908078</v>
      </c>
      <c r="AE292" s="10">
        <f>$H$33*$I$33-(($H$33*$I$33-($I$33*$F$33))*$V292)/((($G$33*$J$33)/($C$31/$C$30))+$V292)</f>
        <v>18.854237288135593</v>
      </c>
      <c r="AF292" s="10">
        <f>$H$33*$I$33-(($H$33*$I$33-($I$33*$F$33))*$C$32)/((($G$33*$J$33)/($W292/$C$30))+$C$32)</f>
        <v>21.414634146341463</v>
      </c>
      <c r="AH292" s="10">
        <f>$H$34*$I$34-(($H$34*$I$34-($I$34*$F$34))*$V292)/((($G$34*$J$34)/($C$31/$C$30))+$V292)</f>
        <v>18.854237288135593</v>
      </c>
      <c r="AI292" s="10">
        <f>$H$34*$I$34-(($H$34*$I$34-($I$34*$F$34))*$C$32)/((($G$34*$J$34)/($W292/$C$30))+$C$32)</f>
        <v>21.414634146341463</v>
      </c>
    </row>
    <row r="293" spans="1:35"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7">
        <v>290</v>
      </c>
      <c r="W293" s="7">
        <v>340</v>
      </c>
      <c r="Y293" s="8">
        <f>$H$31*$I$31-(($H$31*$I$31-($I$31*$F$31))*$V293)/(($G$31/($C$31/$C$30))+$V293)</f>
        <v>18.571428571428569</v>
      </c>
      <c r="Z293" s="8">
        <f>$H$31*$I$31-(($H$31*$I$31-($I$31*$F$31))*$C$32)/(($G$31/($W293/$C$30))+$C$32)</f>
        <v>20.333333333333336</v>
      </c>
      <c r="AB293" s="8">
        <f>$H$32*$I$32-(($H$32*$I$32-($I$31*$F$32))*$V293)/(($G$32/($C$31/$C$30))+$V293)</f>
        <v>18.571428571428569</v>
      </c>
      <c r="AC293" s="8">
        <f>$H$32*$I$32-(($H$32*$I$32-($I$32*$F$32))*$C$32)/(($G$32/($W293/$C$30))+$C$32)</f>
        <v>20.333333333333336</v>
      </c>
      <c r="AE293" s="10">
        <f>$H$33*$I$33-(($H$33*$I$33-($I$33*$F$33))*$V293)/((($G$33*$J$33)/($C$31/$C$30))+$V293)</f>
        <v>18.851351351351354</v>
      </c>
      <c r="AF293" s="10">
        <f>$H$33*$I$33-(($H$33*$I$33-($I$33*$F$33))*$C$32)/((($G$33*$J$33)/($W293/$C$30))+$C$32)</f>
        <v>21.405405405405403</v>
      </c>
      <c r="AH293" s="10">
        <f>$H$34*$I$34-(($H$34*$I$34-($I$34*$F$34))*$V293)/((($G$34*$J$34)/($C$31/$C$30))+$V293)</f>
        <v>18.851351351351354</v>
      </c>
      <c r="AI293" s="10">
        <f>$H$34*$I$34-(($H$34*$I$34-($I$34*$F$34))*$C$32)/((($G$34*$J$34)/($W293/$C$30))+$C$32)</f>
        <v>21.405405405405403</v>
      </c>
    </row>
    <row r="294" spans="1:35"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7">
        <v>291</v>
      </c>
      <c r="W294" s="7">
        <v>341</v>
      </c>
      <c r="Y294" s="8">
        <f>$H$31*$I$31-(($H$31*$I$31-($I$31*$F$31))*$V294)/(($G$31/($C$31/$C$30))+$V294)</f>
        <v>18.569491525423729</v>
      </c>
      <c r="Z294" s="8">
        <f>$H$31*$I$31-(($H$31*$I$31-($I$31*$F$31))*$C$32)/(($G$31/($W294/$C$30))+$C$32)</f>
        <v>20.32686980609418</v>
      </c>
      <c r="AB294" s="8">
        <f>$H$32*$I$32-(($H$32*$I$32-($I$31*$F$32))*$V294)/(($G$32/($C$31/$C$30))+$V294)</f>
        <v>18.569491525423729</v>
      </c>
      <c r="AC294" s="8">
        <f>$H$32*$I$32-(($H$32*$I$32-($I$32*$F$32))*$C$32)/(($G$32/($W294/$C$30))+$C$32)</f>
        <v>20.32686980609418</v>
      </c>
      <c r="AE294" s="10">
        <f>$H$33*$I$33-(($H$33*$I$33-($I$33*$F$33))*$V294)/((($G$33*$J$33)/($C$31/$C$30))+$V294)</f>
        <v>18.848484848484851</v>
      </c>
      <c r="AF294" s="10">
        <f>$H$33*$I$33-(($H$33*$I$33-($I$33*$F$33))*$C$32)/((($G$33*$J$33)/($W294/$C$30))+$C$32)</f>
        <v>21.39622641509434</v>
      </c>
      <c r="AH294" s="10">
        <f>$H$34*$I$34-(($H$34*$I$34-($I$34*$F$34))*$V294)/((($G$34*$J$34)/($C$31/$C$30))+$V294)</f>
        <v>18.848484848484851</v>
      </c>
      <c r="AI294" s="10">
        <f>$H$34*$I$34-(($H$34*$I$34-($I$34*$F$34))*$C$32)/((($G$34*$J$34)/($W294/$C$30))+$C$32)</f>
        <v>21.39622641509434</v>
      </c>
    </row>
    <row r="295" spans="1:35"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7">
        <v>292</v>
      </c>
      <c r="W295" s="7">
        <v>342</v>
      </c>
      <c r="Y295" s="8">
        <f>$H$31*$I$31-(($H$31*$I$31-($I$31*$F$31))*$V295)/(($G$31/($C$31/$C$30))+$V295)</f>
        <v>18.567567567567565</v>
      </c>
      <c r="Z295" s="8">
        <f>$H$31*$I$31-(($H$31*$I$31-($I$31*$F$31))*$C$32)/(($G$31/($W295/$C$30))+$C$32)</f>
        <v>20.320441988950279</v>
      </c>
      <c r="AB295" s="8">
        <f>$H$32*$I$32-(($H$32*$I$32-($I$31*$F$32))*$V295)/(($G$32/($C$31/$C$30))+$V295)</f>
        <v>18.567567567567565</v>
      </c>
      <c r="AC295" s="8">
        <f>$H$32*$I$32-(($H$32*$I$32-($I$32*$F$32))*$C$32)/(($G$32/($W295/$C$30))+$C$32)</f>
        <v>20.320441988950279</v>
      </c>
      <c r="AE295" s="10">
        <f>$H$33*$I$33-(($H$33*$I$33-($I$33*$F$33))*$V295)/((($G$33*$J$33)/($C$31/$C$30))+$V295)</f>
        <v>18.845637583892618</v>
      </c>
      <c r="AF295" s="10">
        <f>$H$33*$I$33-(($H$33*$I$33-($I$33*$F$33))*$C$32)/((($G$33*$J$33)/($W295/$C$30))+$C$32)</f>
        <v>21.387096774193552</v>
      </c>
      <c r="AH295" s="10">
        <f>$H$34*$I$34-(($H$34*$I$34-($I$34*$F$34))*$V295)/((($G$34*$J$34)/($C$31/$C$30))+$V295)</f>
        <v>18.845637583892618</v>
      </c>
      <c r="AI295" s="10">
        <f>$H$34*$I$34-(($H$34*$I$34-($I$34*$F$34))*$C$32)/((($G$34*$J$34)/($W295/$C$30))+$C$32)</f>
        <v>21.387096774193552</v>
      </c>
    </row>
    <row r="296" spans="1:35"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7">
        <v>293</v>
      </c>
      <c r="W296" s="7">
        <v>343</v>
      </c>
      <c r="Y296" s="8">
        <f>$H$31*$I$31-(($H$31*$I$31-($I$31*$F$31))*$V296)/(($G$31/($C$31/$C$30))+$V296)</f>
        <v>18.565656565656568</v>
      </c>
      <c r="Z296" s="8">
        <f>$H$31*$I$31-(($H$31*$I$31-($I$31*$F$31))*$C$32)/(($G$31/($W296/$C$30))+$C$32)</f>
        <v>20.314049586776861</v>
      </c>
      <c r="AB296" s="8">
        <f>$H$32*$I$32-(($H$32*$I$32-($I$31*$F$32))*$V296)/(($G$32/($C$31/$C$30))+$V296)</f>
        <v>18.565656565656568</v>
      </c>
      <c r="AC296" s="8">
        <f>$H$32*$I$32-(($H$32*$I$32-($I$32*$F$32))*$C$32)/(($G$32/($W296/$C$30))+$C$32)</f>
        <v>20.314049586776861</v>
      </c>
      <c r="AE296" s="10">
        <f>$H$33*$I$33-(($H$33*$I$33-($I$33*$F$33))*$V296)/((($G$33*$J$33)/($C$31/$C$30))+$V296)</f>
        <v>18.842809364548494</v>
      </c>
      <c r="AF296" s="10">
        <f>$H$33*$I$33-(($H$33*$I$33-($I$33*$F$33))*$C$32)/((($G$33*$J$33)/($W296/$C$30))+$C$32)</f>
        <v>21.378016085790883</v>
      </c>
      <c r="AH296" s="10">
        <f>$H$34*$I$34-(($H$34*$I$34-($I$34*$F$34))*$V296)/((($G$34*$J$34)/($C$31/$C$30))+$V296)</f>
        <v>18.842809364548494</v>
      </c>
      <c r="AI296" s="10">
        <f>$H$34*$I$34-(($H$34*$I$34-($I$34*$F$34))*$C$32)/((($G$34*$J$34)/($W296/$C$30))+$C$32)</f>
        <v>21.378016085790883</v>
      </c>
    </row>
    <row r="297" spans="1:35"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7">
        <v>294</v>
      </c>
      <c r="W297" s="7">
        <v>344</v>
      </c>
      <c r="Y297" s="8">
        <f>$H$31*$I$31-(($H$31*$I$31-($I$31*$F$31))*$V297)/(($G$31/($C$31/$C$30))+$V297)</f>
        <v>18.563758389261743</v>
      </c>
      <c r="Z297" s="8">
        <f>$H$31*$I$31-(($H$31*$I$31-($I$31*$F$31))*$C$32)/(($G$31/($W297/$C$30))+$C$32)</f>
        <v>20.307692307692307</v>
      </c>
      <c r="AB297" s="8">
        <f>$H$32*$I$32-(($H$32*$I$32-($I$31*$F$32))*$V297)/(($G$32/($C$31/$C$30))+$V297)</f>
        <v>18.563758389261743</v>
      </c>
      <c r="AC297" s="8">
        <f>$H$32*$I$32-(($H$32*$I$32-($I$32*$F$32))*$C$32)/(($G$32/($W297/$C$30))+$C$32)</f>
        <v>20.307692307692307</v>
      </c>
      <c r="AE297" s="10">
        <f>$H$33*$I$33-(($H$33*$I$33-($I$33*$F$33))*$V297)/((($G$33*$J$33)/($C$31/$C$30))+$V297)</f>
        <v>18.840000000000003</v>
      </c>
      <c r="AF297" s="10">
        <f>$H$33*$I$33-(($H$33*$I$33-($I$33*$F$33))*$C$32)/((($G$33*$J$33)/($W297/$C$30))+$C$32)</f>
        <v>21.368983957219257</v>
      </c>
      <c r="AH297" s="10">
        <f>$H$34*$I$34-(($H$34*$I$34-($I$34*$F$34))*$V297)/((($G$34*$J$34)/($C$31/$C$30))+$V297)</f>
        <v>18.840000000000003</v>
      </c>
      <c r="AI297" s="10">
        <f>$H$34*$I$34-(($H$34*$I$34-($I$34*$F$34))*$C$32)/((($G$34*$J$34)/($W297/$C$30))+$C$32)</f>
        <v>21.368983957219257</v>
      </c>
    </row>
    <row r="298" spans="1:35"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7">
        <v>295</v>
      </c>
      <c r="W298" s="7">
        <v>345</v>
      </c>
      <c r="Y298" s="8">
        <f>$H$31*$I$31-(($H$31*$I$31-($I$31*$F$31))*$V298)/(($G$31/($C$31/$C$30))+$V298)</f>
        <v>18.561872909698998</v>
      </c>
      <c r="Z298" s="8">
        <f>$H$31*$I$31-(($H$31*$I$31-($I$31*$F$31))*$C$32)/(($G$31/($W298/$C$30))+$C$32)</f>
        <v>20.301369863013704</v>
      </c>
      <c r="AB298" s="8">
        <f>$H$32*$I$32-(($H$32*$I$32-($I$31*$F$32))*$V298)/(($G$32/($C$31/$C$30))+$V298)</f>
        <v>18.561872909698998</v>
      </c>
      <c r="AC298" s="8">
        <f>$H$32*$I$32-(($H$32*$I$32-($I$32*$F$32))*$C$32)/(($G$32/($W298/$C$30))+$C$32)</f>
        <v>20.301369863013704</v>
      </c>
      <c r="AE298" s="10">
        <f>$H$33*$I$33-(($H$33*$I$33-($I$33*$F$33))*$V298)/((($G$33*$J$33)/($C$31/$C$30))+$V298)</f>
        <v>18.837209302325583</v>
      </c>
      <c r="AF298" s="10">
        <f>$H$33*$I$33-(($H$33*$I$33-($I$33*$F$33))*$C$32)/((($G$33*$J$33)/($W298/$C$30))+$C$32)</f>
        <v>21.36</v>
      </c>
      <c r="AH298" s="10">
        <f>$H$34*$I$34-(($H$34*$I$34-($I$34*$F$34))*$V298)/((($G$34*$J$34)/($C$31/$C$30))+$V298)</f>
        <v>18.837209302325583</v>
      </c>
      <c r="AI298" s="10">
        <f>$H$34*$I$34-(($H$34*$I$34-($I$34*$F$34))*$C$32)/((($G$34*$J$34)/($W298/$C$30))+$C$32)</f>
        <v>21.36</v>
      </c>
    </row>
    <row r="299" spans="1:35"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7">
        <v>296</v>
      </c>
      <c r="W299" s="7">
        <v>346</v>
      </c>
      <c r="Y299" s="8">
        <f>$H$31*$I$31-(($H$31*$I$31-($I$31*$F$31))*$V299)/(($G$31/($C$31/$C$30))+$V299)</f>
        <v>18.560000000000002</v>
      </c>
      <c r="Z299" s="8">
        <f>$H$31*$I$31-(($H$31*$I$31-($I$31*$F$31))*$C$32)/(($G$31/($W299/$C$30))+$C$32)</f>
        <v>20.295081967213115</v>
      </c>
      <c r="AB299" s="8">
        <f>$H$32*$I$32-(($H$32*$I$32-($I$31*$F$32))*$V299)/(($G$32/($C$31/$C$30))+$V299)</f>
        <v>18.560000000000002</v>
      </c>
      <c r="AC299" s="8">
        <f>$H$32*$I$32-(($H$32*$I$32-($I$32*$F$32))*$C$32)/(($G$32/($W299/$C$30))+$C$32)</f>
        <v>20.295081967213115</v>
      </c>
      <c r="AE299" s="10">
        <f>$H$33*$I$33-(($H$33*$I$33-($I$33*$F$33))*$V299)/((($G$33*$J$33)/($C$31/$C$30))+$V299)</f>
        <v>18.834437086092713</v>
      </c>
      <c r="AF299" s="10">
        <f>$H$33*$I$33-(($H$33*$I$33-($I$33*$F$33))*$C$32)/((($G$33*$J$33)/($W299/$C$30))+$C$32)</f>
        <v>21.351063829787229</v>
      </c>
      <c r="AH299" s="10">
        <f>$H$34*$I$34-(($H$34*$I$34-($I$34*$F$34))*$V299)/((($G$34*$J$34)/($C$31/$C$30))+$V299)</f>
        <v>18.834437086092713</v>
      </c>
      <c r="AI299" s="10">
        <f>$H$34*$I$34-(($H$34*$I$34-($I$34*$F$34))*$C$32)/((($G$34*$J$34)/($W299/$C$30))+$C$32)</f>
        <v>21.351063829787229</v>
      </c>
    </row>
    <row r="300" spans="1:35"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7">
        <v>297</v>
      </c>
      <c r="W300" s="7">
        <v>347</v>
      </c>
      <c r="Y300" s="8">
        <f>$H$31*$I$31-(($H$31*$I$31-($I$31*$F$31))*$V300)/(($G$31/($C$31/$C$30))+$V300)</f>
        <v>18.558139534883722</v>
      </c>
      <c r="Z300" s="8">
        <f>$H$31*$I$31-(($H$31*$I$31-($I$31*$F$31))*$C$32)/(($G$31/($W300/$C$30))+$C$32)</f>
        <v>20.288828337874655</v>
      </c>
      <c r="AB300" s="8">
        <f>$H$32*$I$32-(($H$32*$I$32-($I$31*$F$32))*$V300)/(($G$32/($C$31/$C$30))+$V300)</f>
        <v>18.558139534883722</v>
      </c>
      <c r="AC300" s="8">
        <f>$H$32*$I$32-(($H$32*$I$32-($I$32*$F$32))*$C$32)/(($G$32/($W300/$C$30))+$C$32)</f>
        <v>20.288828337874655</v>
      </c>
      <c r="AE300" s="10">
        <f>$H$33*$I$33-(($H$33*$I$33-($I$33*$F$33))*$V300)/((($G$33*$J$33)/($C$31/$C$30))+$V300)</f>
        <v>18.831683168316829</v>
      </c>
      <c r="AF300" s="10">
        <f>$H$33*$I$33-(($H$33*$I$33-($I$33*$F$33))*$C$32)/((($G$33*$J$33)/($W300/$C$30))+$C$32)</f>
        <v>21.342175066312997</v>
      </c>
      <c r="AH300" s="10">
        <f>$H$34*$I$34-(($H$34*$I$34-($I$34*$F$34))*$V300)/((($G$34*$J$34)/($C$31/$C$30))+$V300)</f>
        <v>18.831683168316829</v>
      </c>
      <c r="AI300" s="10">
        <f>$H$34*$I$34-(($H$34*$I$34-($I$34*$F$34))*$C$32)/((($G$34*$J$34)/($W300/$C$30))+$C$32)</f>
        <v>21.342175066312997</v>
      </c>
    </row>
    <row r="301" spans="1:35"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7">
        <v>298</v>
      </c>
      <c r="W301" s="7">
        <v>348</v>
      </c>
      <c r="Y301" s="8">
        <f>$H$31*$I$31-(($H$31*$I$31-($I$31*$F$31))*$V301)/(($G$31/($C$31/$C$30))+$V301)</f>
        <v>18.556291390728475</v>
      </c>
      <c r="Z301" s="8">
        <f>$H$31*$I$31-(($H$31*$I$31-($I$31*$F$31))*$C$32)/(($G$31/($W301/$C$30))+$C$32)</f>
        <v>20.282608695652172</v>
      </c>
      <c r="AB301" s="8">
        <f>$H$32*$I$32-(($H$32*$I$32-($I$31*$F$32))*$V301)/(($G$32/($C$31/$C$30))+$V301)</f>
        <v>18.556291390728475</v>
      </c>
      <c r="AC301" s="8">
        <f>$H$32*$I$32-(($H$32*$I$32-($I$32*$F$32))*$C$32)/(($G$32/($W301/$C$30))+$C$32)</f>
        <v>20.282608695652172</v>
      </c>
      <c r="AE301" s="10">
        <f>$H$33*$I$33-(($H$33*$I$33-($I$33*$F$33))*$V301)/((($G$33*$J$33)/($C$31/$C$30))+$V301)</f>
        <v>18.828947368421055</v>
      </c>
      <c r="AF301" s="10">
        <f>$H$33*$I$33-(($H$33*$I$33-($I$33*$F$33))*$C$32)/((($G$33*$J$33)/($W301/$C$30))+$C$32)</f>
        <v>21.333333333333336</v>
      </c>
      <c r="AH301" s="10">
        <f>$H$34*$I$34-(($H$34*$I$34-($I$34*$F$34))*$V301)/((($G$34*$J$34)/($C$31/$C$30))+$V301)</f>
        <v>18.828947368421055</v>
      </c>
      <c r="AI301" s="10">
        <f>$H$34*$I$34-(($H$34*$I$34-($I$34*$F$34))*$C$32)/((($G$34*$J$34)/($W301/$C$30))+$C$32)</f>
        <v>21.333333333333336</v>
      </c>
    </row>
    <row r="302" spans="1:35"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7">
        <v>299</v>
      </c>
      <c r="W302" s="7">
        <v>349</v>
      </c>
      <c r="Y302" s="8">
        <f>$H$31*$I$31-(($H$31*$I$31-($I$31*$F$31))*$V302)/(($G$31/($C$31/$C$30))+$V302)</f>
        <v>18.554455445544555</v>
      </c>
      <c r="Z302" s="8">
        <f>$H$31*$I$31-(($H$31*$I$31-($I$31*$F$31))*$C$32)/(($G$31/($W302/$C$30))+$C$32)</f>
        <v>20.276422764227647</v>
      </c>
      <c r="AB302" s="8">
        <f>$H$32*$I$32-(($H$32*$I$32-($I$31*$F$32))*$V302)/(($G$32/($C$31/$C$30))+$V302)</f>
        <v>18.554455445544555</v>
      </c>
      <c r="AC302" s="8">
        <f>$H$32*$I$32-(($H$32*$I$32-($I$32*$F$32))*$C$32)/(($G$32/($W302/$C$30))+$C$32)</f>
        <v>20.276422764227647</v>
      </c>
      <c r="AE302" s="10">
        <f>$H$33*$I$33-(($H$33*$I$33-($I$33*$F$33))*$V302)/((($G$33*$J$33)/($C$31/$C$30))+$V302)</f>
        <v>18.826229508196718</v>
      </c>
      <c r="AF302" s="10">
        <f>$H$33*$I$33-(($H$33*$I$33-($I$33*$F$33))*$C$32)/((($G$33*$J$33)/($W302/$C$30))+$C$32)</f>
        <v>21.324538258575195</v>
      </c>
      <c r="AH302" s="10">
        <f>$H$34*$I$34-(($H$34*$I$34-($I$34*$F$34))*$V302)/((($G$34*$J$34)/($C$31/$C$30))+$V302)</f>
        <v>18.826229508196718</v>
      </c>
      <c r="AI302" s="10">
        <f>$H$34*$I$34-(($H$34*$I$34-($I$34*$F$34))*$C$32)/((($G$34*$J$34)/($W302/$C$30))+$C$32)</f>
        <v>21.324538258575195</v>
      </c>
    </row>
    <row r="303" spans="1:35"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7">
        <v>300</v>
      </c>
      <c r="W303" s="7">
        <v>350</v>
      </c>
      <c r="Y303" s="8">
        <f>$H$31*$I$31-(($H$31*$I$31-($I$31*$F$31))*$V303)/(($G$31/($C$31/$C$30))+$V303)</f>
        <v>18.55263157894737</v>
      </c>
      <c r="Z303" s="8">
        <f>$H$31*$I$31-(($H$31*$I$31-($I$31*$F$31))*$C$32)/(($G$31/($W303/$C$30))+$C$32)</f>
        <v>20.270270270270267</v>
      </c>
      <c r="AB303" s="8">
        <f>$H$32*$I$32-(($H$32*$I$32-($I$31*$F$32))*$V303)/(($G$32/($C$31/$C$30))+$V303)</f>
        <v>18.55263157894737</v>
      </c>
      <c r="AC303" s="8">
        <f>$H$32*$I$32-(($H$32*$I$32-($I$32*$F$32))*$C$32)/(($G$32/($W303/$C$30))+$C$32)</f>
        <v>20.270270270270267</v>
      </c>
      <c r="AE303" s="10">
        <f>$H$33*$I$33-(($H$33*$I$33-($I$33*$F$33))*$V303)/((($G$33*$J$33)/($C$31/$C$30))+$V303)</f>
        <v>18.823529411764703</v>
      </c>
      <c r="AF303" s="10">
        <f>$H$33*$I$33-(($H$33*$I$33-($I$33*$F$33))*$C$32)/((($G$33*$J$33)/($W303/$C$30))+$C$32)</f>
        <v>21.315789473684212</v>
      </c>
      <c r="AH303" s="10">
        <f>$H$34*$I$34-(($H$34*$I$34-($I$34*$F$34))*$V303)/((($G$34*$J$34)/($C$31/$C$30))+$V303)</f>
        <v>18.823529411764703</v>
      </c>
      <c r="AI303" s="10">
        <f>$H$34*$I$34-(($H$34*$I$34-($I$34*$F$34))*$C$32)/((($G$34*$J$34)/($W303/$C$30))+$C$32)</f>
        <v>21.315789473684212</v>
      </c>
    </row>
    <row r="304" spans="1:35"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7">
        <v>301</v>
      </c>
      <c r="W304" s="7">
        <v>351</v>
      </c>
      <c r="Y304" s="8">
        <f>$H$31*$I$31-(($H$31*$I$31-($I$31*$F$31))*$V304)/(($G$31/($C$31/$C$30))+$V304)</f>
        <v>18.550819672131148</v>
      </c>
      <c r="Z304" s="8">
        <f>$H$31*$I$31-(($H$31*$I$31-($I$31*$F$31))*$C$32)/(($G$31/($W304/$C$30))+$C$32)</f>
        <v>20.264150943396231</v>
      </c>
      <c r="AB304" s="8">
        <f>$H$32*$I$32-(($H$32*$I$32-($I$31*$F$32))*$V304)/(($G$32/($C$31/$C$30))+$V304)</f>
        <v>18.550819672131148</v>
      </c>
      <c r="AC304" s="8">
        <f>$H$32*$I$32-(($H$32*$I$32-($I$32*$F$32))*$C$32)/(($G$32/($W304/$C$30))+$C$32)</f>
        <v>20.264150943396231</v>
      </c>
      <c r="AE304" s="10">
        <f>$H$33*$I$33-(($H$33*$I$33-($I$33*$F$33))*$V304)/((($G$33*$J$33)/($C$31/$C$30))+$V304)</f>
        <v>18.820846905537458</v>
      </c>
      <c r="AF304" s="10">
        <f>$H$33*$I$33-(($H$33*$I$33-($I$33*$F$33))*$C$32)/((($G$33*$J$33)/($W304/$C$30))+$C$32)</f>
        <v>21.30708661417323</v>
      </c>
      <c r="AH304" s="10">
        <f>$H$34*$I$34-(($H$34*$I$34-($I$34*$F$34))*$V304)/((($G$34*$J$34)/($C$31/$C$30))+$V304)</f>
        <v>18.820846905537458</v>
      </c>
      <c r="AI304" s="10">
        <f>$H$34*$I$34-(($H$34*$I$34-($I$34*$F$34))*$C$32)/((($G$34*$J$34)/($W304/$C$30))+$C$32)</f>
        <v>21.30708661417323</v>
      </c>
    </row>
    <row r="305" spans="1:35"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7">
        <v>302</v>
      </c>
      <c r="W305" s="7">
        <v>352</v>
      </c>
      <c r="Y305" s="8">
        <f>$H$31*$I$31-(($H$31*$I$31-($I$31*$F$31))*$V305)/(($G$31/($C$31/$C$30))+$V305)</f>
        <v>18.549019607843135</v>
      </c>
      <c r="Z305" s="8">
        <f>$H$31*$I$31-(($H$31*$I$31-($I$31*$F$31))*$C$32)/(($G$31/($W305/$C$30))+$C$32)</f>
        <v>20.258064516129032</v>
      </c>
      <c r="AB305" s="8">
        <f>$H$32*$I$32-(($H$32*$I$32-($I$31*$F$32))*$V305)/(($G$32/($C$31/$C$30))+$V305)</f>
        <v>18.549019607843135</v>
      </c>
      <c r="AC305" s="8">
        <f>$H$32*$I$32-(($H$32*$I$32-($I$32*$F$32))*$C$32)/(($G$32/($W305/$C$30))+$C$32)</f>
        <v>20.258064516129032</v>
      </c>
      <c r="AE305" s="10">
        <f>$H$33*$I$33-(($H$33*$I$33-($I$33*$F$33))*$V305)/((($G$33*$J$33)/($C$31/$C$30))+$V305)</f>
        <v>18.81818181818182</v>
      </c>
      <c r="AF305" s="10">
        <f>$H$33*$I$33-(($H$33*$I$33-($I$33*$F$33))*$C$32)/((($G$33*$J$33)/($W305/$C$30))+$C$32)</f>
        <v>21.298429319371728</v>
      </c>
      <c r="AH305" s="10">
        <f>$H$34*$I$34-(($H$34*$I$34-($I$34*$F$34))*$V305)/((($G$34*$J$34)/($C$31/$C$30))+$V305)</f>
        <v>18.81818181818182</v>
      </c>
      <c r="AI305" s="10">
        <f>$H$34*$I$34-(($H$34*$I$34-($I$34*$F$34))*$C$32)/((($G$34*$J$34)/($W305/$C$30))+$C$32)</f>
        <v>21.298429319371728</v>
      </c>
    </row>
    <row r="306" spans="1:35"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7">
        <v>303</v>
      </c>
      <c r="W306" s="7">
        <v>353</v>
      </c>
      <c r="Y306" s="8">
        <f>$H$31*$I$31-(($H$31*$I$31-($I$31*$F$31))*$V306)/(($G$31/($C$31/$C$30))+$V306)</f>
        <v>18.547231270358303</v>
      </c>
      <c r="Z306" s="8">
        <f>$H$31*$I$31-(($H$31*$I$31-($I$31*$F$31))*$C$32)/(($G$31/($W306/$C$30))+$C$32)</f>
        <v>20.252010723860593</v>
      </c>
      <c r="AB306" s="8">
        <f>$H$32*$I$32-(($H$32*$I$32-($I$31*$F$32))*$V306)/(($G$32/($C$31/$C$30))+$V306)</f>
        <v>18.547231270358303</v>
      </c>
      <c r="AC306" s="8">
        <f>$H$32*$I$32-(($H$32*$I$32-($I$32*$F$32))*$C$32)/(($G$32/($W306/$C$30))+$C$32)</f>
        <v>20.252010723860593</v>
      </c>
      <c r="AE306" s="10">
        <f>$H$33*$I$33-(($H$33*$I$33-($I$33*$F$33))*$V306)/((($G$33*$J$33)/($C$31/$C$30))+$V306)</f>
        <v>18.815533980582522</v>
      </c>
      <c r="AF306" s="10">
        <f>$H$33*$I$33-(($H$33*$I$33-($I$33*$F$33))*$C$32)/((($G$33*$J$33)/($W306/$C$30))+$C$32)</f>
        <v>21.289817232375981</v>
      </c>
      <c r="AH306" s="10">
        <f>$H$34*$I$34-(($H$34*$I$34-($I$34*$F$34))*$V306)/((($G$34*$J$34)/($C$31/$C$30))+$V306)</f>
        <v>18.815533980582522</v>
      </c>
      <c r="AI306" s="10">
        <f>$H$34*$I$34-(($H$34*$I$34-($I$34*$F$34))*$C$32)/((($G$34*$J$34)/($W306/$C$30))+$C$32)</f>
        <v>21.289817232375981</v>
      </c>
    </row>
    <row r="307" spans="1:35"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7">
        <v>304</v>
      </c>
      <c r="W307" s="7">
        <v>354</v>
      </c>
      <c r="Y307" s="8">
        <f>$H$31*$I$31-(($H$31*$I$31-($I$31*$F$31))*$V307)/(($G$31/($C$31/$C$30))+$V307)</f>
        <v>18.545454545454547</v>
      </c>
      <c r="Z307" s="8">
        <f>$H$31*$I$31-(($H$31*$I$31-($I$31*$F$31))*$C$32)/(($G$31/($W307/$C$30))+$C$32)</f>
        <v>20.245989304812831</v>
      </c>
      <c r="AB307" s="8">
        <f>$H$32*$I$32-(($H$32*$I$32-($I$31*$F$32))*$V307)/(($G$32/($C$31/$C$30))+$V307)</f>
        <v>18.545454545454547</v>
      </c>
      <c r="AC307" s="8">
        <f>$H$32*$I$32-(($H$32*$I$32-($I$32*$F$32))*$C$32)/(($G$32/($W307/$C$30))+$C$32)</f>
        <v>20.245989304812831</v>
      </c>
      <c r="AE307" s="10">
        <f>$H$33*$I$33-(($H$33*$I$33-($I$33*$F$33))*$V307)/((($G$33*$J$33)/($C$31/$C$30))+$V307)</f>
        <v>18.812903225806451</v>
      </c>
      <c r="AF307" s="10">
        <f>$H$33*$I$33-(($H$33*$I$33-($I$33*$F$33))*$C$32)/((($G$33*$J$33)/($W307/$C$30))+$C$32)</f>
        <v>21.28125</v>
      </c>
      <c r="AH307" s="10">
        <f>$H$34*$I$34-(($H$34*$I$34-($I$34*$F$34))*$V307)/((($G$34*$J$34)/($C$31/$C$30))+$V307)</f>
        <v>18.812903225806451</v>
      </c>
      <c r="AI307" s="10">
        <f>$H$34*$I$34-(($H$34*$I$34-($I$34*$F$34))*$C$32)/((($G$34*$J$34)/($W307/$C$30))+$C$32)</f>
        <v>21.28125</v>
      </c>
    </row>
    <row r="308" spans="1:35"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7">
        <v>305</v>
      </c>
      <c r="W308" s="7">
        <v>355</v>
      </c>
      <c r="Y308" s="8">
        <f>$H$31*$I$31-(($H$31*$I$31-($I$31*$F$31))*$V308)/(($G$31/($C$31/$C$30))+$V308)</f>
        <v>18.543689320388353</v>
      </c>
      <c r="Z308" s="8">
        <f>$H$31*$I$31-(($H$31*$I$31-($I$31*$F$31))*$C$32)/(($G$31/($W308/$C$30))+$C$32)</f>
        <v>20.239999999999995</v>
      </c>
      <c r="AB308" s="8">
        <f>$H$32*$I$32-(($H$32*$I$32-($I$31*$F$32))*$V308)/(($G$32/($C$31/$C$30))+$V308)</f>
        <v>18.543689320388353</v>
      </c>
      <c r="AC308" s="8">
        <f>$H$32*$I$32-(($H$32*$I$32-($I$32*$F$32))*$C$32)/(($G$32/($W308/$C$30))+$C$32)</f>
        <v>20.239999999999995</v>
      </c>
      <c r="AE308" s="10">
        <f>$H$33*$I$33-(($H$33*$I$33-($I$33*$F$33))*$V308)/((($G$33*$J$33)/($C$31/$C$30))+$V308)</f>
        <v>18.810289389067528</v>
      </c>
      <c r="AF308" s="10">
        <f>$H$33*$I$33-(($H$33*$I$33-($I$33*$F$33))*$C$32)/((($G$33*$J$33)/($W308/$C$30))+$C$32)</f>
        <v>21.272727272727273</v>
      </c>
      <c r="AH308" s="10">
        <f>$H$34*$I$34-(($H$34*$I$34-($I$34*$F$34))*$V308)/((($G$34*$J$34)/($C$31/$C$30))+$V308)</f>
        <v>18.810289389067528</v>
      </c>
      <c r="AI308" s="10">
        <f>$H$34*$I$34-(($H$34*$I$34-($I$34*$F$34))*$C$32)/((($G$34*$J$34)/($W308/$C$30))+$C$32)</f>
        <v>21.272727272727273</v>
      </c>
    </row>
    <row r="309" spans="1:35"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7">
        <v>306</v>
      </c>
      <c r="W309" s="7">
        <v>356</v>
      </c>
      <c r="Y309" s="8">
        <f>$H$31*$I$31-(($H$31*$I$31-($I$31*$F$31))*$V309)/(($G$31/($C$31/$C$30))+$V309)</f>
        <v>18.541935483870965</v>
      </c>
      <c r="Z309" s="8">
        <f>$H$31*$I$31-(($H$31*$I$31-($I$31*$F$31))*$C$32)/(($G$31/($W309/$C$30))+$C$32)</f>
        <v>20.234042553191486</v>
      </c>
      <c r="AB309" s="8">
        <f>$H$32*$I$32-(($H$32*$I$32-($I$31*$F$32))*$V309)/(($G$32/($C$31/$C$30))+$V309)</f>
        <v>18.541935483870965</v>
      </c>
      <c r="AC309" s="8">
        <f>$H$32*$I$32-(($H$32*$I$32-($I$32*$F$32))*$C$32)/(($G$32/($W309/$C$30))+$C$32)</f>
        <v>20.234042553191486</v>
      </c>
      <c r="AE309" s="10">
        <f>$H$33*$I$33-(($H$33*$I$33-($I$33*$F$33))*$V309)/((($G$33*$J$33)/($C$31/$C$30))+$V309)</f>
        <v>18.807692307692307</v>
      </c>
      <c r="AF309" s="10">
        <f>$H$33*$I$33-(($H$33*$I$33-($I$33*$F$33))*$C$32)/((($G$33*$J$33)/($W309/$C$30))+$C$32)</f>
        <v>21.26424870466321</v>
      </c>
      <c r="AH309" s="10">
        <f>$H$34*$I$34-(($H$34*$I$34-($I$34*$F$34))*$V309)/((($G$34*$J$34)/($C$31/$C$30))+$V309)</f>
        <v>18.807692307692307</v>
      </c>
      <c r="AI309" s="10">
        <f>$H$34*$I$34-(($H$34*$I$34-($I$34*$F$34))*$C$32)/((($G$34*$J$34)/($W309/$C$30))+$C$32)</f>
        <v>21.26424870466321</v>
      </c>
    </row>
    <row r="310" spans="1:35"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7">
        <v>307</v>
      </c>
      <c r="W310" s="7">
        <v>357</v>
      </c>
      <c r="Y310" s="8">
        <f>$H$31*$I$31-(($H$31*$I$31-($I$31*$F$31))*$V310)/(($G$31/($C$31/$C$30))+$V310)</f>
        <v>18.540192926045016</v>
      </c>
      <c r="Z310" s="8">
        <f>$H$31*$I$31-(($H$31*$I$31-($I$31*$F$31))*$C$32)/(($G$31/($W310/$C$30))+$C$32)</f>
        <v>20.228116710875334</v>
      </c>
      <c r="AB310" s="8">
        <f>$H$32*$I$32-(($H$32*$I$32-($I$31*$F$32))*$V310)/(($G$32/($C$31/$C$30))+$V310)</f>
        <v>18.540192926045016</v>
      </c>
      <c r="AC310" s="8">
        <f>$H$32*$I$32-(($H$32*$I$32-($I$32*$F$32))*$C$32)/(($G$32/($W310/$C$30))+$C$32)</f>
        <v>20.228116710875334</v>
      </c>
      <c r="AE310" s="10">
        <f>$H$33*$I$33-(($H$33*$I$33-($I$33*$F$33))*$V310)/((($G$33*$J$33)/($C$31/$C$30))+$V310)</f>
        <v>18.805111821086264</v>
      </c>
      <c r="AF310" s="10">
        <f>$H$33*$I$33-(($H$33*$I$33-($I$33*$F$33))*$C$32)/((($G$33*$J$33)/($W310/$C$30))+$C$32)</f>
        <v>21.255813953488371</v>
      </c>
      <c r="AH310" s="10">
        <f>$H$34*$I$34-(($H$34*$I$34-($I$34*$F$34))*$V310)/((($G$34*$J$34)/($C$31/$C$30))+$V310)</f>
        <v>18.805111821086264</v>
      </c>
      <c r="AI310" s="10">
        <f>$H$34*$I$34-(($H$34*$I$34-($I$34*$F$34))*$C$32)/((($G$34*$J$34)/($W310/$C$30))+$C$32)</f>
        <v>21.255813953488371</v>
      </c>
    </row>
    <row r="311" spans="1:35"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7">
        <v>308</v>
      </c>
      <c r="W311" s="7">
        <v>358</v>
      </c>
      <c r="Y311" s="8">
        <f>$H$31*$I$31-(($H$31*$I$31-($I$31*$F$31))*$V311)/(($G$31/($C$31/$C$30))+$V311)</f>
        <v>18.53846153846154</v>
      </c>
      <c r="Z311" s="8">
        <f>$H$31*$I$31-(($H$31*$I$31-($I$31*$F$31))*$C$32)/(($G$31/($W311/$C$30))+$C$32)</f>
        <v>20.222222222222221</v>
      </c>
      <c r="AB311" s="8">
        <f>$H$32*$I$32-(($H$32*$I$32-($I$31*$F$32))*$V311)/(($G$32/($C$31/$C$30))+$V311)</f>
        <v>18.53846153846154</v>
      </c>
      <c r="AC311" s="8">
        <f>$H$32*$I$32-(($H$32*$I$32-($I$32*$F$32))*$C$32)/(($G$32/($W311/$C$30))+$C$32)</f>
        <v>20.222222222222221</v>
      </c>
      <c r="AE311" s="10">
        <f>$H$33*$I$33-(($H$33*$I$33-($I$33*$F$33))*$V311)/((($G$33*$J$33)/($C$31/$C$30))+$V311)</f>
        <v>18.802547770700635</v>
      </c>
      <c r="AF311" s="10">
        <f>$H$33*$I$33-(($H$33*$I$33-($I$33*$F$33))*$C$32)/((($G$33*$J$33)/($W311/$C$30))+$C$32)</f>
        <v>21.24742268041237</v>
      </c>
      <c r="AH311" s="10">
        <f>$H$34*$I$34-(($H$34*$I$34-($I$34*$F$34))*$V311)/((($G$34*$J$34)/($C$31/$C$30))+$V311)</f>
        <v>18.802547770700635</v>
      </c>
      <c r="AI311" s="10">
        <f>$H$34*$I$34-(($H$34*$I$34-($I$34*$F$34))*$C$32)/((($G$34*$J$34)/($W311/$C$30))+$C$32)</f>
        <v>21.24742268041237</v>
      </c>
    </row>
    <row r="312" spans="1:35"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7">
        <v>309</v>
      </c>
      <c r="W312" s="7">
        <v>359</v>
      </c>
      <c r="Y312" s="8">
        <f>$H$31*$I$31-(($H$31*$I$31-($I$31*$F$31))*$V312)/(($G$31/($C$31/$C$30))+$V312)</f>
        <v>18.536741214057507</v>
      </c>
      <c r="Z312" s="8">
        <f>$H$31*$I$31-(($H$31*$I$31-($I$31*$F$31))*$C$32)/(($G$31/($W312/$C$30))+$C$32)</f>
        <v>20.21635883905013</v>
      </c>
      <c r="AB312" s="8">
        <f>$H$32*$I$32-(($H$32*$I$32-($I$31*$F$32))*$V312)/(($G$32/($C$31/$C$30))+$V312)</f>
        <v>18.536741214057507</v>
      </c>
      <c r="AC312" s="8">
        <f>$H$32*$I$32-(($H$32*$I$32-($I$32*$F$32))*$C$32)/(($G$32/($W312/$C$30))+$C$32)</f>
        <v>20.21635883905013</v>
      </c>
      <c r="AE312" s="10">
        <f>$H$33*$I$33-(($H$33*$I$33-($I$33*$F$33))*$V312)/((($G$33*$J$33)/($C$31/$C$30))+$V312)</f>
        <v>18.799999999999997</v>
      </c>
      <c r="AF312" s="10">
        <f>$H$33*$I$33-(($H$33*$I$33-($I$33*$F$33))*$C$32)/((($G$33*$J$33)/($W312/$C$30))+$C$32)</f>
        <v>21.239074550128535</v>
      </c>
      <c r="AH312" s="10">
        <f>$H$34*$I$34-(($H$34*$I$34-($I$34*$F$34))*$V312)/((($G$34*$J$34)/($C$31/$C$30))+$V312)</f>
        <v>18.799999999999997</v>
      </c>
      <c r="AI312" s="10">
        <f>$H$34*$I$34-(($H$34*$I$34-($I$34*$F$34))*$C$32)/((($G$34*$J$34)/($W312/$C$30))+$C$32)</f>
        <v>21.239074550128535</v>
      </c>
    </row>
    <row r="313" spans="1:35"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7">
        <v>310</v>
      </c>
      <c r="W313" s="7">
        <v>360</v>
      </c>
      <c r="Y313" s="8">
        <f>$H$31*$I$31-(($H$31*$I$31-($I$31*$F$31))*$V313)/(($G$31/($C$31/$C$30))+$V313)</f>
        <v>18.535031847133759</v>
      </c>
      <c r="Z313" s="8">
        <f>$H$31*$I$31-(($H$31*$I$31-($I$31*$F$31))*$C$32)/(($G$31/($W313/$C$30))+$C$32)</f>
        <v>20.210526315789473</v>
      </c>
      <c r="AB313" s="8">
        <f>$H$32*$I$32-(($H$32*$I$32-($I$31*$F$32))*$V313)/(($G$32/($C$31/$C$30))+$V313)</f>
        <v>18.535031847133759</v>
      </c>
      <c r="AC313" s="8">
        <f>$H$32*$I$32-(($H$32*$I$32-($I$32*$F$32))*$C$32)/(($G$32/($W313/$C$30))+$C$32)</f>
        <v>20.210526315789473</v>
      </c>
      <c r="AE313" s="10">
        <f>$H$33*$I$33-(($H$33*$I$33-($I$33*$F$33))*$V313)/((($G$33*$J$33)/($C$31/$C$30))+$V313)</f>
        <v>18.797468354430379</v>
      </c>
      <c r="AF313" s="10">
        <f>$H$33*$I$33-(($H$33*$I$33-($I$33*$F$33))*$C$32)/((($G$33*$J$33)/($W313/$C$30))+$C$32)</f>
        <v>21.230769230769234</v>
      </c>
      <c r="AH313" s="10">
        <f>$H$34*$I$34-(($H$34*$I$34-($I$34*$F$34))*$V313)/((($G$34*$J$34)/($C$31/$C$30))+$V313)</f>
        <v>18.797468354430379</v>
      </c>
      <c r="AI313" s="10">
        <f>$H$34*$I$34-(($H$34*$I$34-($I$34*$F$34))*$C$32)/((($G$34*$J$34)/($W313/$C$30))+$C$32)</f>
        <v>21.230769230769234</v>
      </c>
    </row>
    <row r="314" spans="1:35"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7">
        <v>311</v>
      </c>
      <c r="W314" s="7">
        <v>361</v>
      </c>
      <c r="Y314" s="8">
        <f>$H$31*$I$31-(($H$31*$I$31-($I$31*$F$31))*$V314)/(($G$31/($C$31/$C$30))+$V314)</f>
        <v>18.533333333333331</v>
      </c>
      <c r="Z314" s="8">
        <f>$H$31*$I$31-(($H$31*$I$31-($I$31*$F$31))*$C$32)/(($G$31/($W314/$C$30))+$C$32)</f>
        <v>20.204724409448822</v>
      </c>
      <c r="AB314" s="8">
        <f>$H$32*$I$32-(($H$32*$I$32-($I$31*$F$32))*$V314)/(($G$32/($C$31/$C$30))+$V314)</f>
        <v>18.533333333333331</v>
      </c>
      <c r="AC314" s="8">
        <f>$H$32*$I$32-(($H$32*$I$32-($I$32*$F$32))*$C$32)/(($G$32/($W314/$C$30))+$C$32)</f>
        <v>20.204724409448822</v>
      </c>
      <c r="AE314" s="10">
        <f>$H$33*$I$33-(($H$33*$I$33-($I$33*$F$33))*$V314)/((($G$33*$J$33)/($C$31/$C$30))+$V314)</f>
        <v>18.794952681388011</v>
      </c>
      <c r="AF314" s="10">
        <f>$H$33*$I$33-(($H$33*$I$33-($I$33*$F$33))*$C$32)/((($G$33*$J$33)/($W314/$C$30))+$C$32)</f>
        <v>21.222506393861892</v>
      </c>
      <c r="AH314" s="10">
        <f>$H$34*$I$34-(($H$34*$I$34-($I$34*$F$34))*$V314)/((($G$34*$J$34)/($C$31/$C$30))+$V314)</f>
        <v>18.794952681388011</v>
      </c>
      <c r="AI314" s="10">
        <f>$H$34*$I$34-(($H$34*$I$34-($I$34*$F$34))*$C$32)/((($G$34*$J$34)/($W314/$C$30))+$C$32)</f>
        <v>21.222506393861892</v>
      </c>
    </row>
    <row r="315" spans="1:35"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7">
        <v>312</v>
      </c>
      <c r="W315" s="7">
        <v>362</v>
      </c>
      <c r="Y315" s="8">
        <f>$H$31*$I$31-(($H$31*$I$31-($I$31*$F$31))*$V315)/(($G$31/($C$31/$C$30))+$V315)</f>
        <v>18.531645569620252</v>
      </c>
      <c r="Z315" s="8">
        <f>$H$31*$I$31-(($H$31*$I$31-($I$31*$F$31))*$C$32)/(($G$31/($W315/$C$30))+$C$32)</f>
        <v>20.198952879581149</v>
      </c>
      <c r="AB315" s="8">
        <f>$H$32*$I$32-(($H$32*$I$32-($I$31*$F$32))*$V315)/(($G$32/($C$31/$C$30))+$V315)</f>
        <v>18.531645569620252</v>
      </c>
      <c r="AC315" s="8">
        <f>$H$32*$I$32-(($H$32*$I$32-($I$32*$F$32))*$C$32)/(($G$32/($W315/$C$30))+$C$32)</f>
        <v>20.198952879581149</v>
      </c>
      <c r="AE315" s="10">
        <f>$H$33*$I$33-(($H$33*$I$33-($I$33*$F$33))*$V315)/((($G$33*$J$33)/($C$31/$C$30))+$V315)</f>
        <v>18.79245283018868</v>
      </c>
      <c r="AF315" s="10">
        <f>$H$33*$I$33-(($H$33*$I$33-($I$33*$F$33))*$C$32)/((($G$33*$J$33)/($W315/$C$30))+$C$32)</f>
        <v>21.214285714285715</v>
      </c>
      <c r="AH315" s="10">
        <f>$H$34*$I$34-(($H$34*$I$34-($I$34*$F$34))*$V315)/((($G$34*$J$34)/($C$31/$C$30))+$V315)</f>
        <v>18.79245283018868</v>
      </c>
      <c r="AI315" s="10">
        <f>$H$34*$I$34-(($H$34*$I$34-($I$34*$F$34))*$C$32)/((($G$34*$J$34)/($W315/$C$30))+$C$32)</f>
        <v>21.214285714285715</v>
      </c>
    </row>
    <row r="316" spans="1:35"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7">
        <v>313</v>
      </c>
      <c r="W316" s="7">
        <v>363</v>
      </c>
      <c r="Y316" s="8">
        <f>$H$31*$I$31-(($H$31*$I$31-($I$31*$F$31))*$V316)/(($G$31/($C$31/$C$30))+$V316)</f>
        <v>18.529968454258672</v>
      </c>
      <c r="Z316" s="8">
        <f>$H$31*$I$31-(($H$31*$I$31-($I$31*$F$31))*$C$32)/(($G$31/($W316/$C$30))+$C$32)</f>
        <v>20.193211488250647</v>
      </c>
      <c r="AB316" s="8">
        <f>$H$32*$I$32-(($H$32*$I$32-($I$31*$F$32))*$V316)/(($G$32/($C$31/$C$30))+$V316)</f>
        <v>18.529968454258672</v>
      </c>
      <c r="AC316" s="8">
        <f>$H$32*$I$32-(($H$32*$I$32-($I$32*$F$32))*$C$32)/(($G$32/($W316/$C$30))+$C$32)</f>
        <v>20.193211488250647</v>
      </c>
      <c r="AE316" s="10">
        <f>$H$33*$I$33-(($H$33*$I$33-($I$33*$F$33))*$V316)/((($G$33*$J$33)/($C$31/$C$30))+$V316)</f>
        <v>18.789968652037615</v>
      </c>
      <c r="AF316" s="10">
        <f>$H$33*$I$33-(($H$33*$I$33-($I$33*$F$33))*$C$32)/((($G$33*$J$33)/($W316/$C$30))+$C$32)</f>
        <v>21.206106870229007</v>
      </c>
      <c r="AH316" s="10">
        <f>$H$34*$I$34-(($H$34*$I$34-($I$34*$F$34))*$V316)/((($G$34*$J$34)/($C$31/$C$30))+$V316)</f>
        <v>18.789968652037615</v>
      </c>
      <c r="AI316" s="10">
        <f>$H$34*$I$34-(($H$34*$I$34-($I$34*$F$34))*$C$32)/((($G$34*$J$34)/($W316/$C$30))+$C$32)</f>
        <v>21.206106870229007</v>
      </c>
    </row>
    <row r="317" spans="1:35"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7">
        <v>314</v>
      </c>
      <c r="W317" s="7">
        <v>364</v>
      </c>
      <c r="Y317" s="8">
        <f>$H$31*$I$31-(($H$31*$I$31-($I$31*$F$31))*$V317)/(($G$31/($C$31/$C$30))+$V317)</f>
        <v>18.528301886792455</v>
      </c>
      <c r="Z317" s="8">
        <f>$H$31*$I$31-(($H$31*$I$31-($I$31*$F$31))*$C$32)/(($G$31/($W317/$C$30))+$C$32)</f>
        <v>20.1875</v>
      </c>
      <c r="AB317" s="8">
        <f>$H$32*$I$32-(($H$32*$I$32-($I$31*$F$32))*$V317)/(($G$32/($C$31/$C$30))+$V317)</f>
        <v>18.528301886792455</v>
      </c>
      <c r="AC317" s="8">
        <f>$H$32*$I$32-(($H$32*$I$32-($I$32*$F$32))*$C$32)/(($G$32/($W317/$C$30))+$C$32)</f>
        <v>20.1875</v>
      </c>
      <c r="AE317" s="10">
        <f>$H$33*$I$33-(($H$33*$I$33-($I$33*$F$33))*$V317)/((($G$33*$J$33)/($C$31/$C$30))+$V317)</f>
        <v>18.787500000000001</v>
      </c>
      <c r="AF317" s="10">
        <f>$H$33*$I$33-(($H$33*$I$33-($I$33*$F$33))*$C$32)/((($G$33*$J$33)/($W317/$C$30))+$C$32)</f>
        <v>21.197969543147209</v>
      </c>
      <c r="AH317" s="10">
        <f>$H$34*$I$34-(($H$34*$I$34-($I$34*$F$34))*$V317)/((($G$34*$J$34)/($C$31/$C$30))+$V317)</f>
        <v>18.787500000000001</v>
      </c>
      <c r="AI317" s="10">
        <f>$H$34*$I$34-(($H$34*$I$34-($I$34*$F$34))*$C$32)/((($G$34*$J$34)/($W317/$C$30))+$C$32)</f>
        <v>21.197969543147209</v>
      </c>
    </row>
    <row r="318" spans="1:35"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7">
        <v>315</v>
      </c>
      <c r="W318" s="7">
        <v>365</v>
      </c>
      <c r="Y318" s="8">
        <f>$H$31*$I$31-(($H$31*$I$31-($I$31*$F$31))*$V318)/(($G$31/($C$31/$C$30))+$V318)</f>
        <v>18.526645768025077</v>
      </c>
      <c r="Z318" s="8">
        <f>$H$31*$I$31-(($H$31*$I$31-($I$31*$F$31))*$C$32)/(($G$31/($W318/$C$30))+$C$32)</f>
        <v>20.18181818181818</v>
      </c>
      <c r="AB318" s="8">
        <f>$H$32*$I$32-(($H$32*$I$32-($I$31*$F$32))*$V318)/(($G$32/($C$31/$C$30))+$V318)</f>
        <v>18.526645768025077</v>
      </c>
      <c r="AC318" s="8">
        <f>$H$32*$I$32-(($H$32*$I$32-($I$32*$F$32))*$C$32)/(($G$32/($W318/$C$30))+$C$32)</f>
        <v>20.18181818181818</v>
      </c>
      <c r="AE318" s="10">
        <f>$H$33*$I$33-(($H$33*$I$33-($I$33*$F$33))*$V318)/((($G$33*$J$33)/($C$31/$C$30))+$V318)</f>
        <v>18.785046728971963</v>
      </c>
      <c r="AF318" s="10">
        <f>$H$33*$I$33-(($H$33*$I$33-($I$33*$F$33))*$C$32)/((($G$33*$J$33)/($W318/$C$30))+$C$32)</f>
        <v>21.189873417721515</v>
      </c>
      <c r="AH318" s="10">
        <f>$H$34*$I$34-(($H$34*$I$34-($I$34*$F$34))*$V318)/((($G$34*$J$34)/($C$31/$C$30))+$V318)</f>
        <v>18.785046728971963</v>
      </c>
      <c r="AI318" s="10">
        <f>$H$34*$I$34-(($H$34*$I$34-($I$34*$F$34))*$C$32)/((($G$34*$J$34)/($W318/$C$30))+$C$32)</f>
        <v>21.189873417721515</v>
      </c>
    </row>
    <row r="319" spans="1:35"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7">
        <v>316</v>
      </c>
      <c r="W319" s="7">
        <v>366</v>
      </c>
      <c r="Y319" s="8">
        <f>$H$31*$I$31-(($H$31*$I$31-($I$31*$F$31))*$V319)/(($G$31/($C$31/$C$30))+$V319)</f>
        <v>18.524999999999999</v>
      </c>
      <c r="Z319" s="8">
        <f>$H$31*$I$31-(($H$31*$I$31-($I$31*$F$31))*$C$32)/(($G$31/($W319/$C$30))+$C$32)</f>
        <v>20.176165803108809</v>
      </c>
      <c r="AB319" s="8">
        <f>$H$32*$I$32-(($H$32*$I$32-($I$31*$F$32))*$V319)/(($G$32/($C$31/$C$30))+$V319)</f>
        <v>18.524999999999999</v>
      </c>
      <c r="AC319" s="8">
        <f>$H$32*$I$32-(($H$32*$I$32-($I$32*$F$32))*$C$32)/(($G$32/($W319/$C$30))+$C$32)</f>
        <v>20.176165803108809</v>
      </c>
      <c r="AE319" s="10">
        <f>$H$33*$I$33-(($H$33*$I$33-($I$33*$F$33))*$V319)/((($G$33*$J$33)/($C$31/$C$30))+$V319)</f>
        <v>18.782608695652172</v>
      </c>
      <c r="AF319" s="10">
        <f>$H$33*$I$33-(($H$33*$I$33-($I$33*$F$33))*$C$32)/((($G$33*$J$33)/($W319/$C$30))+$C$32)</f>
        <v>21.181818181818187</v>
      </c>
      <c r="AH319" s="10">
        <f>$H$34*$I$34-(($H$34*$I$34-($I$34*$F$34))*$V319)/((($G$34*$J$34)/($C$31/$C$30))+$V319)</f>
        <v>18.782608695652172</v>
      </c>
      <c r="AI319" s="10">
        <f>$H$34*$I$34-(($H$34*$I$34-($I$34*$F$34))*$C$32)/((($G$34*$J$34)/($W319/$C$30))+$C$32)</f>
        <v>21.181818181818187</v>
      </c>
    </row>
    <row r="320" spans="1:35"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7">
        <v>317</v>
      </c>
      <c r="W320" s="7">
        <v>367</v>
      </c>
      <c r="Y320" s="8">
        <f>$H$31*$I$31-(($H$31*$I$31-($I$31*$F$31))*$V320)/(($G$31/($C$31/$C$30))+$V320)</f>
        <v>18.523364485981311</v>
      </c>
      <c r="Z320" s="8">
        <f>$H$31*$I$31-(($H$31*$I$31-($I$31*$F$31))*$C$32)/(($G$31/($W320/$C$30))+$C$32)</f>
        <v>20.170542635658911</v>
      </c>
      <c r="AB320" s="8">
        <f>$H$32*$I$32-(($H$32*$I$32-($I$31*$F$32))*$V320)/(($G$32/($C$31/$C$30))+$V320)</f>
        <v>18.523364485981311</v>
      </c>
      <c r="AC320" s="8">
        <f>$H$32*$I$32-(($H$32*$I$32-($I$32*$F$32))*$C$32)/(($G$32/($W320/$C$30))+$C$32)</f>
        <v>20.170542635658911</v>
      </c>
      <c r="AE320" s="10">
        <f>$H$33*$I$33-(($H$33*$I$33-($I$33*$F$33))*$V320)/((($G$33*$J$33)/($C$31/$C$30))+$V320)</f>
        <v>18.78018575851393</v>
      </c>
      <c r="AF320" s="10">
        <f>$H$33*$I$33-(($H$33*$I$33-($I$33*$F$33))*$C$32)/((($G$33*$J$33)/($W320/$C$30))+$C$32)</f>
        <v>21.17380352644836</v>
      </c>
      <c r="AH320" s="10">
        <f>$H$34*$I$34-(($H$34*$I$34-($I$34*$F$34))*$V320)/((($G$34*$J$34)/($C$31/$C$30))+$V320)</f>
        <v>18.78018575851393</v>
      </c>
      <c r="AI320" s="10">
        <f>$H$34*$I$34-(($H$34*$I$34-($I$34*$F$34))*$C$32)/((($G$34*$J$34)/($W320/$C$30))+$C$32)</f>
        <v>21.17380352644836</v>
      </c>
    </row>
    <row r="321" spans="1:35"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7">
        <v>318</v>
      </c>
      <c r="W321" s="7">
        <v>368</v>
      </c>
      <c r="Y321" s="8">
        <f>$H$31*$I$31-(($H$31*$I$31-($I$31*$F$31))*$V321)/(($G$31/($C$31/$C$30))+$V321)</f>
        <v>18.521739130434781</v>
      </c>
      <c r="Z321" s="8">
        <f>$H$31*$I$31-(($H$31*$I$31-($I$31*$F$31))*$C$32)/(($G$31/($W321/$C$30))+$C$32)</f>
        <v>20.164948453608247</v>
      </c>
      <c r="AB321" s="8">
        <f>$H$32*$I$32-(($H$32*$I$32-($I$31*$F$32))*$V321)/(($G$32/($C$31/$C$30))+$V321)</f>
        <v>18.521739130434781</v>
      </c>
      <c r="AC321" s="8">
        <f>$H$32*$I$32-(($H$32*$I$32-($I$32*$F$32))*$C$32)/(($G$32/($W321/$C$30))+$C$32)</f>
        <v>20.164948453608247</v>
      </c>
      <c r="AE321" s="10">
        <f>$H$33*$I$33-(($H$33*$I$33-($I$33*$F$33))*$V321)/((($G$33*$J$33)/($C$31/$C$30))+$V321)</f>
        <v>18.777777777777779</v>
      </c>
      <c r="AF321" s="10">
        <f>$H$33*$I$33-(($H$33*$I$33-($I$33*$F$33))*$C$32)/((($G$33*$J$33)/($W321/$C$30))+$C$32)</f>
        <v>21.165829145728644</v>
      </c>
      <c r="AH321" s="10">
        <f>$H$34*$I$34-(($H$34*$I$34-($I$34*$F$34))*$V321)/((($G$34*$J$34)/($C$31/$C$30))+$V321)</f>
        <v>18.777777777777779</v>
      </c>
      <c r="AI321" s="10">
        <f>$H$34*$I$34-(($H$34*$I$34-($I$34*$F$34))*$C$32)/((($G$34*$J$34)/($W321/$C$30))+$C$32)</f>
        <v>21.165829145728644</v>
      </c>
    </row>
    <row r="322" spans="1:35"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7">
        <v>319</v>
      </c>
      <c r="W322" s="7">
        <v>369</v>
      </c>
      <c r="Y322" s="8">
        <f>$H$31*$I$31-(($H$31*$I$31-($I$31*$F$31))*$V322)/(($G$31/($C$31/$C$30))+$V322)</f>
        <v>18.520123839009287</v>
      </c>
      <c r="Z322" s="8">
        <f>$H$31*$I$31-(($H$31*$I$31-($I$31*$F$31))*$C$32)/(($G$31/($W322/$C$30))+$C$32)</f>
        <v>20.159383033419026</v>
      </c>
      <c r="AB322" s="8">
        <f>$H$32*$I$32-(($H$32*$I$32-($I$31*$F$32))*$V322)/(($G$32/($C$31/$C$30))+$V322)</f>
        <v>18.520123839009287</v>
      </c>
      <c r="AC322" s="8">
        <f>$H$32*$I$32-(($H$32*$I$32-($I$32*$F$32))*$C$32)/(($G$32/($W322/$C$30))+$C$32)</f>
        <v>20.159383033419026</v>
      </c>
      <c r="AE322" s="10">
        <f>$H$33*$I$33-(($H$33*$I$33-($I$33*$F$33))*$V322)/((($G$33*$J$33)/($C$31/$C$30))+$V322)</f>
        <v>18.775384615384617</v>
      </c>
      <c r="AF322" s="10">
        <f>$H$33*$I$33-(($H$33*$I$33-($I$33*$F$33))*$C$32)/((($G$33*$J$33)/($W322/$C$30))+$C$32)</f>
        <v>21.157894736842103</v>
      </c>
      <c r="AH322" s="10">
        <f>$H$34*$I$34-(($H$34*$I$34-($I$34*$F$34))*$V322)/((($G$34*$J$34)/($C$31/$C$30))+$V322)</f>
        <v>18.775384615384617</v>
      </c>
      <c r="AI322" s="10">
        <f>$H$34*$I$34-(($H$34*$I$34-($I$34*$F$34))*$C$32)/((($G$34*$J$34)/($W322/$C$30))+$C$32)</f>
        <v>21.157894736842103</v>
      </c>
    </row>
    <row r="323" spans="1:35"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7">
        <v>320</v>
      </c>
      <c r="W323" s="7">
        <v>370</v>
      </c>
      <c r="Y323" s="8">
        <f>$H$31*$I$31-(($H$31*$I$31-($I$31*$F$31))*$V323)/(($G$31/($C$31/$C$30))+$V323)</f>
        <v>18.518518518518519</v>
      </c>
      <c r="Z323" s="8">
        <f>$H$31*$I$31-(($H$31*$I$31-($I$31*$F$31))*$C$32)/(($G$31/($W323/$C$30))+$C$32)</f>
        <v>20.153846153846153</v>
      </c>
      <c r="AB323" s="8">
        <f>$H$32*$I$32-(($H$32*$I$32-($I$31*$F$32))*$V323)/(($G$32/($C$31/$C$30))+$V323)</f>
        <v>18.518518518518519</v>
      </c>
      <c r="AC323" s="8">
        <f>$H$32*$I$32-(($H$32*$I$32-($I$32*$F$32))*$C$32)/(($G$32/($W323/$C$30))+$C$32)</f>
        <v>20.153846153846153</v>
      </c>
      <c r="AE323" s="10">
        <f>$H$33*$I$33-(($H$33*$I$33-($I$33*$F$33))*$V323)/((($G$33*$J$33)/($C$31/$C$30))+$V323)</f>
        <v>18.773006134969329</v>
      </c>
      <c r="AF323" s="10">
        <f>$H$33*$I$33-(($H$33*$I$33-($I$33*$F$33))*$C$32)/((($G$33*$J$33)/($W323/$C$30))+$C$32)</f>
        <v>21.15</v>
      </c>
      <c r="AH323" s="10">
        <f>$H$34*$I$34-(($H$34*$I$34-($I$34*$F$34))*$V323)/((($G$34*$J$34)/($C$31/$C$30))+$V323)</f>
        <v>18.773006134969329</v>
      </c>
      <c r="AI323" s="10">
        <f>$H$34*$I$34-(($H$34*$I$34-($I$34*$F$34))*$C$32)/((($G$34*$J$34)/($W323/$C$30))+$C$32)</f>
        <v>21.15</v>
      </c>
    </row>
    <row r="324" spans="1:35"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7">
        <v>321</v>
      </c>
      <c r="W324" s="7">
        <v>371</v>
      </c>
      <c r="Y324" s="8">
        <f>$H$31*$I$31-(($H$31*$I$31-($I$31*$F$31))*$V324)/(($G$31/($C$31/$C$30))+$V324)</f>
        <v>18.516923076923078</v>
      </c>
      <c r="Z324" s="8">
        <f>$H$31*$I$31-(($H$31*$I$31-($I$31*$F$31))*$C$32)/(($G$31/($W324/$C$30))+$C$32)</f>
        <v>20.148337595907925</v>
      </c>
      <c r="AB324" s="8">
        <f>$H$32*$I$32-(($H$32*$I$32-($I$31*$F$32))*$V324)/(($G$32/($C$31/$C$30))+$V324)</f>
        <v>18.516923076923078</v>
      </c>
      <c r="AC324" s="8">
        <f>$H$32*$I$32-(($H$32*$I$32-($I$32*$F$32))*$C$32)/(($G$32/($W324/$C$30))+$C$32)</f>
        <v>20.148337595907925</v>
      </c>
      <c r="AE324" s="10">
        <f>$H$33*$I$33-(($H$33*$I$33-($I$33*$F$33))*$V324)/((($G$33*$J$33)/($C$31/$C$30))+$V324)</f>
        <v>18.77064220183486</v>
      </c>
      <c r="AF324" s="10">
        <f>$H$33*$I$33-(($H$33*$I$33-($I$33*$F$33))*$C$32)/((($G$33*$J$33)/($W324/$C$30))+$C$32)</f>
        <v>21.142144638403991</v>
      </c>
      <c r="AH324" s="10">
        <f>$H$34*$I$34-(($H$34*$I$34-($I$34*$F$34))*$V324)/((($G$34*$J$34)/($C$31/$C$30))+$V324)</f>
        <v>18.77064220183486</v>
      </c>
      <c r="AI324" s="10">
        <f>$H$34*$I$34-(($H$34*$I$34-($I$34*$F$34))*$C$32)/((($G$34*$J$34)/($W324/$C$30))+$C$32)</f>
        <v>21.142144638403991</v>
      </c>
    </row>
    <row r="325" spans="1:35"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7">
        <v>322</v>
      </c>
      <c r="W325" s="7">
        <v>372</v>
      </c>
      <c r="Y325" s="8">
        <f>$H$31*$I$31-(($H$31*$I$31-($I$31*$F$31))*$V325)/(($G$31/($C$31/$C$30))+$V325)</f>
        <v>18.515337423312886</v>
      </c>
      <c r="Z325" s="8">
        <f>$H$31*$I$31-(($H$31*$I$31-($I$31*$F$31))*$C$32)/(($G$31/($W325/$C$30))+$C$32)</f>
        <v>20.142857142857139</v>
      </c>
      <c r="AB325" s="8">
        <f>$H$32*$I$32-(($H$32*$I$32-($I$31*$F$32))*$V325)/(($G$32/($C$31/$C$30))+$V325)</f>
        <v>18.515337423312886</v>
      </c>
      <c r="AC325" s="8">
        <f>$H$32*$I$32-(($H$32*$I$32-($I$32*$F$32))*$C$32)/(($G$32/($W325/$C$30))+$C$32)</f>
        <v>20.142857142857139</v>
      </c>
      <c r="AE325" s="10">
        <f>$H$33*$I$33-(($H$33*$I$33-($I$33*$F$33))*$V325)/((($G$33*$J$33)/($C$31/$C$30))+$V325)</f>
        <v>18.768292682926827</v>
      </c>
      <c r="AF325" s="10">
        <f>$H$33*$I$33-(($H$33*$I$33-($I$33*$F$33))*$C$32)/((($G$33*$J$33)/($W325/$C$30))+$C$32)</f>
        <v>21.134328358208954</v>
      </c>
      <c r="AH325" s="10">
        <f>$H$34*$I$34-(($H$34*$I$34-($I$34*$F$34))*$V325)/((($G$34*$J$34)/($C$31/$C$30))+$V325)</f>
        <v>18.768292682926827</v>
      </c>
      <c r="AI325" s="10">
        <f>$H$34*$I$34-(($H$34*$I$34-($I$34*$F$34))*$C$32)/((($G$34*$J$34)/($W325/$C$30))+$C$32)</f>
        <v>21.134328358208954</v>
      </c>
    </row>
    <row r="326" spans="1:35"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7">
        <v>323</v>
      </c>
      <c r="W326" s="7">
        <v>373</v>
      </c>
      <c r="Y326" s="8">
        <f>$H$31*$I$31-(($H$31*$I$31-($I$31*$F$31))*$V326)/(($G$31/($C$31/$C$30))+$V326)</f>
        <v>18.513761467889907</v>
      </c>
      <c r="Z326" s="8">
        <f>$H$31*$I$31-(($H$31*$I$31-($I$31*$F$31))*$C$32)/(($G$31/($W326/$C$30))+$C$32)</f>
        <v>20.137404580152676</v>
      </c>
      <c r="AB326" s="8">
        <f>$H$32*$I$32-(($H$32*$I$32-($I$31*$F$32))*$V326)/(($G$32/($C$31/$C$30))+$V326)</f>
        <v>18.513761467889907</v>
      </c>
      <c r="AC326" s="8">
        <f>$H$32*$I$32-(($H$32*$I$32-($I$32*$F$32))*$C$32)/(($G$32/($W326/$C$30))+$C$32)</f>
        <v>20.137404580152676</v>
      </c>
      <c r="AE326" s="10">
        <f>$H$33*$I$33-(($H$33*$I$33-($I$33*$F$33))*$V326)/((($G$33*$J$33)/($C$31/$C$30))+$V326)</f>
        <v>18.765957446808514</v>
      </c>
      <c r="AF326" s="10">
        <f>$H$33*$I$33-(($H$33*$I$33-($I$33*$F$33))*$C$32)/((($G$33*$J$33)/($W326/$C$30))+$C$32)</f>
        <v>21.126550868486348</v>
      </c>
      <c r="AH326" s="10">
        <f>$H$34*$I$34-(($H$34*$I$34-($I$34*$F$34))*$V326)/((($G$34*$J$34)/($C$31/$C$30))+$V326)</f>
        <v>18.765957446808514</v>
      </c>
      <c r="AI326" s="10">
        <f>$H$34*$I$34-(($H$34*$I$34-($I$34*$F$34))*$C$32)/((($G$34*$J$34)/($W326/$C$30))+$C$32)</f>
        <v>21.126550868486348</v>
      </c>
    </row>
    <row r="327" spans="1:35"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7">
        <v>324</v>
      </c>
      <c r="W327" s="7">
        <v>374</v>
      </c>
      <c r="Y327" s="8">
        <f>$H$31*$I$31-(($H$31*$I$31-($I$31*$F$31))*$V327)/(($G$31/($C$31/$C$30))+$V327)</f>
        <v>18.512195121951223</v>
      </c>
      <c r="Z327" s="8">
        <f>$H$31*$I$31-(($H$31*$I$31-($I$31*$F$31))*$C$32)/(($G$31/($W327/$C$30))+$C$32)</f>
        <v>20.131979695431475</v>
      </c>
      <c r="AB327" s="8">
        <f>$H$32*$I$32-(($H$32*$I$32-($I$31*$F$32))*$V327)/(($G$32/($C$31/$C$30))+$V327)</f>
        <v>18.512195121951223</v>
      </c>
      <c r="AC327" s="8">
        <f>$H$32*$I$32-(($H$32*$I$32-($I$32*$F$32))*$C$32)/(($G$32/($W327/$C$30))+$C$32)</f>
        <v>20.131979695431475</v>
      </c>
      <c r="AE327" s="10">
        <f>$H$33*$I$33-(($H$33*$I$33-($I$33*$F$33))*$V327)/((($G$33*$J$33)/($C$31/$C$30))+$V327)</f>
        <v>18.763636363636365</v>
      </c>
      <c r="AF327" s="10">
        <f>$H$33*$I$33-(($H$33*$I$33-($I$33*$F$33))*$C$32)/((($G$33*$J$33)/($W327/$C$30))+$C$32)</f>
        <v>21.118811881188122</v>
      </c>
      <c r="AH327" s="10">
        <f>$H$34*$I$34-(($H$34*$I$34-($I$34*$F$34))*$V327)/((($G$34*$J$34)/($C$31/$C$30))+$V327)</f>
        <v>18.763636363636365</v>
      </c>
      <c r="AI327" s="10">
        <f>$H$34*$I$34-(($H$34*$I$34-($I$34*$F$34))*$C$32)/((($G$34*$J$34)/($W327/$C$30))+$C$32)</f>
        <v>21.118811881188122</v>
      </c>
    </row>
    <row r="328" spans="1:35"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7">
        <v>325</v>
      </c>
      <c r="W328" s="7">
        <v>375</v>
      </c>
      <c r="Y328" s="8">
        <f>$H$31*$I$31-(($H$31*$I$31-($I$31*$F$31))*$V328)/(($G$31/($C$31/$C$30))+$V328)</f>
        <v>18.51063829787234</v>
      </c>
      <c r="Z328" s="8">
        <f>$H$31*$I$31-(($H$31*$I$31-($I$31*$F$31))*$C$32)/(($G$31/($W328/$C$30))+$C$32)</f>
        <v>20.12658227848101</v>
      </c>
      <c r="AB328" s="8">
        <f>$H$32*$I$32-(($H$32*$I$32-($I$31*$F$32))*$V328)/(($G$32/($C$31/$C$30))+$V328)</f>
        <v>18.51063829787234</v>
      </c>
      <c r="AC328" s="8">
        <f>$H$32*$I$32-(($H$32*$I$32-($I$32*$F$32))*$C$32)/(($G$32/($W328/$C$30))+$C$32)</f>
        <v>20.12658227848101</v>
      </c>
      <c r="AE328" s="10">
        <f>$H$33*$I$33-(($H$33*$I$33-($I$33*$F$33))*$V328)/((($G$33*$J$33)/($C$31/$C$30))+$V328)</f>
        <v>18.761329305135952</v>
      </c>
      <c r="AF328" s="10">
        <f>$H$33*$I$33-(($H$33*$I$33-($I$33*$F$33))*$C$32)/((($G$33*$J$33)/($W328/$C$30))+$C$32)</f>
        <v>21.111111111111114</v>
      </c>
      <c r="AH328" s="10">
        <f>$H$34*$I$34-(($H$34*$I$34-($I$34*$F$34))*$V328)/((($G$34*$J$34)/($C$31/$C$30))+$V328)</f>
        <v>18.761329305135952</v>
      </c>
      <c r="AI328" s="10">
        <f>$H$34*$I$34-(($H$34*$I$34-($I$34*$F$34))*$C$32)/((($G$34*$J$34)/($W328/$C$30))+$C$32)</f>
        <v>21.111111111111114</v>
      </c>
    </row>
    <row r="329" spans="1:35"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7">
        <v>326</v>
      </c>
      <c r="W329" s="7">
        <v>376</v>
      </c>
      <c r="Y329" s="8">
        <f>$H$31*$I$31-(($H$31*$I$31-($I$31*$F$31))*$V329)/(($G$31/($C$31/$C$30))+$V329)</f>
        <v>18.509090909090908</v>
      </c>
      <c r="Z329" s="8">
        <f>$H$31*$I$31-(($H$31*$I$31-($I$31*$F$31))*$C$32)/(($G$31/($W329/$C$30))+$C$32)</f>
        <v>20.121212121212118</v>
      </c>
      <c r="AB329" s="8">
        <f>$H$32*$I$32-(($H$32*$I$32-($I$31*$F$32))*$V329)/(($G$32/($C$31/$C$30))+$V329)</f>
        <v>18.509090909090908</v>
      </c>
      <c r="AC329" s="8">
        <f>$H$32*$I$32-(($H$32*$I$32-($I$32*$F$32))*$C$32)/(($G$32/($W329/$C$30))+$C$32)</f>
        <v>20.121212121212118</v>
      </c>
      <c r="AE329" s="10">
        <f>$H$33*$I$33-(($H$33*$I$33-($I$33*$F$33))*$V329)/((($G$33*$J$33)/($C$31/$C$30))+$V329)</f>
        <v>18.75903614457831</v>
      </c>
      <c r="AF329" s="10">
        <f>$H$33*$I$33-(($H$33*$I$33-($I$33*$F$33))*$C$32)/((($G$33*$J$33)/($W329/$C$30))+$C$32)</f>
        <v>21.103448275862064</v>
      </c>
      <c r="AH329" s="10">
        <f>$H$34*$I$34-(($H$34*$I$34-($I$34*$F$34))*$V329)/((($G$34*$J$34)/($C$31/$C$30))+$V329)</f>
        <v>18.75903614457831</v>
      </c>
      <c r="AI329" s="10">
        <f>$H$34*$I$34-(($H$34*$I$34-($I$34*$F$34))*$C$32)/((($G$34*$J$34)/($W329/$C$30))+$C$32)</f>
        <v>21.103448275862064</v>
      </c>
    </row>
    <row r="330" spans="1:35"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7">
        <v>327</v>
      </c>
      <c r="W330" s="7">
        <v>377</v>
      </c>
      <c r="Y330" s="8">
        <f>$H$31*$I$31-(($H$31*$I$31-($I$31*$F$31))*$V330)/(($G$31/($C$31/$C$30))+$V330)</f>
        <v>18.507552870090635</v>
      </c>
      <c r="Z330" s="8">
        <f>$H$31*$I$31-(($H$31*$I$31-($I$31*$F$31))*$C$32)/(($G$31/($W330/$C$30))+$C$32)</f>
        <v>20.115869017632242</v>
      </c>
      <c r="AB330" s="8">
        <f>$H$32*$I$32-(($H$32*$I$32-($I$31*$F$32))*$V330)/(($G$32/($C$31/$C$30))+$V330)</f>
        <v>18.507552870090635</v>
      </c>
      <c r="AC330" s="8">
        <f>$H$32*$I$32-(($H$32*$I$32-($I$32*$F$32))*$C$32)/(($G$32/($W330/$C$30))+$C$32)</f>
        <v>20.115869017632242</v>
      </c>
      <c r="AE330" s="10">
        <f>$H$33*$I$33-(($H$33*$I$33-($I$33*$F$33))*$V330)/((($G$33*$J$33)/($C$31/$C$30))+$V330)</f>
        <v>18.756756756756758</v>
      </c>
      <c r="AF330" s="10">
        <f>$H$33*$I$33-(($H$33*$I$33-($I$33*$F$33))*$C$32)/((($G$33*$J$33)/($W330/$C$30))+$C$32)</f>
        <v>21.095823095823093</v>
      </c>
      <c r="AH330" s="10">
        <f>$H$34*$I$34-(($H$34*$I$34-($I$34*$F$34))*$V330)/((($G$34*$J$34)/($C$31/$C$30))+$V330)</f>
        <v>18.756756756756758</v>
      </c>
      <c r="AI330" s="10">
        <f>$H$34*$I$34-(($H$34*$I$34-($I$34*$F$34))*$C$32)/((($G$34*$J$34)/($W330/$C$30))+$C$32)</f>
        <v>21.095823095823093</v>
      </c>
    </row>
    <row r="331" spans="1:35"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7">
        <v>328</v>
      </c>
      <c r="W331" s="7">
        <v>378</v>
      </c>
      <c r="Y331" s="8">
        <f>$H$31*$I$31-(($H$31*$I$31-($I$31*$F$31))*$V331)/(($G$31/($C$31/$C$30))+$V331)</f>
        <v>18.506024096385545</v>
      </c>
      <c r="Z331" s="8">
        <f>$H$31*$I$31-(($H$31*$I$31-($I$31*$F$31))*$C$32)/(($G$31/($W331/$C$30))+$C$32)</f>
        <v>20.110552763819094</v>
      </c>
      <c r="AB331" s="8">
        <f>$H$32*$I$32-(($H$32*$I$32-($I$31*$F$32))*$V331)/(($G$32/($C$31/$C$30))+$V331)</f>
        <v>18.506024096385545</v>
      </c>
      <c r="AC331" s="8">
        <f>$H$32*$I$32-(($H$32*$I$32-($I$32*$F$32))*$C$32)/(($G$32/($W331/$C$30))+$C$32)</f>
        <v>20.110552763819094</v>
      </c>
      <c r="AE331" s="10">
        <f>$H$33*$I$33-(($H$33*$I$33-($I$33*$F$33))*$V331)/((($G$33*$J$33)/($C$31/$C$30))+$V331)</f>
        <v>18.754491017964071</v>
      </c>
      <c r="AF331" s="10">
        <f>$H$33*$I$33-(($H$33*$I$33-($I$33*$F$33))*$C$32)/((($G$33*$J$33)/($W331/$C$30))+$C$32)</f>
        <v>21.088235294117652</v>
      </c>
      <c r="AH331" s="10">
        <f>$H$34*$I$34-(($H$34*$I$34-($I$34*$F$34))*$V331)/((($G$34*$J$34)/($C$31/$C$30))+$V331)</f>
        <v>18.754491017964071</v>
      </c>
      <c r="AI331" s="10">
        <f>$H$34*$I$34-(($H$34*$I$34-($I$34*$F$34))*$C$32)/((($G$34*$J$34)/($W331/$C$30))+$C$32)</f>
        <v>21.088235294117652</v>
      </c>
    </row>
    <row r="332" spans="1:35"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7">
        <v>329</v>
      </c>
      <c r="W332" s="7">
        <v>379</v>
      </c>
      <c r="Y332" s="8">
        <f>$H$31*$I$31-(($H$31*$I$31-($I$31*$F$31))*$V332)/(($G$31/($C$31/$C$30))+$V332)</f>
        <v>18.504504504504503</v>
      </c>
      <c r="Z332" s="8">
        <f>$H$31*$I$31-(($H$31*$I$31-($I$31*$F$31))*$C$32)/(($G$31/($W332/$C$30))+$C$32)</f>
        <v>20.105263157894733</v>
      </c>
      <c r="AB332" s="8">
        <f>$H$32*$I$32-(($H$32*$I$32-($I$31*$F$32))*$V332)/(($G$32/($C$31/$C$30))+$V332)</f>
        <v>18.504504504504503</v>
      </c>
      <c r="AC332" s="8">
        <f>$H$32*$I$32-(($H$32*$I$32-($I$32*$F$32))*$C$32)/(($G$32/($W332/$C$30))+$C$32)</f>
        <v>20.105263157894733</v>
      </c>
      <c r="AE332" s="10">
        <f>$H$33*$I$33-(($H$33*$I$33-($I$33*$F$33))*$V332)/((($G$33*$J$33)/($C$31/$C$30))+$V332)</f>
        <v>18.752238805970151</v>
      </c>
      <c r="AF332" s="10">
        <f>$H$33*$I$33-(($H$33*$I$33-($I$33*$F$33))*$C$32)/((($G$33*$J$33)/($W332/$C$30))+$C$32)</f>
        <v>21.080684596577015</v>
      </c>
      <c r="AH332" s="10">
        <f>$H$34*$I$34-(($H$34*$I$34-($I$34*$F$34))*$V332)/((($G$34*$J$34)/($C$31/$C$30))+$V332)</f>
        <v>18.752238805970151</v>
      </c>
      <c r="AI332" s="10">
        <f>$H$34*$I$34-(($H$34*$I$34-($I$34*$F$34))*$C$32)/((($G$34*$J$34)/($W332/$C$30))+$C$32)</f>
        <v>21.080684596577015</v>
      </c>
    </row>
    <row r="333" spans="1:35"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7">
        <v>330</v>
      </c>
      <c r="W333" s="7">
        <v>380</v>
      </c>
      <c r="Y333" s="8">
        <f>$H$31*$I$31-(($H$31*$I$31-($I$31*$F$31))*$V333)/(($G$31/($C$31/$C$30))+$V333)</f>
        <v>18.50299401197605</v>
      </c>
      <c r="Z333" s="8">
        <f>$H$31*$I$31-(($H$31*$I$31-($I$31*$F$31))*$C$32)/(($G$31/($W333/$C$30))+$C$32)</f>
        <v>20.100000000000001</v>
      </c>
      <c r="AB333" s="8">
        <f>$H$32*$I$32-(($H$32*$I$32-($I$31*$F$32))*$V333)/(($G$32/($C$31/$C$30))+$V333)</f>
        <v>18.50299401197605</v>
      </c>
      <c r="AC333" s="8">
        <f>$H$32*$I$32-(($H$32*$I$32-($I$32*$F$32))*$C$32)/(($G$32/($W333/$C$30))+$C$32)</f>
        <v>20.100000000000001</v>
      </c>
      <c r="AE333" s="10">
        <f>$H$33*$I$33-(($H$33*$I$33-($I$33*$F$33))*$V333)/((($G$33*$J$33)/($C$31/$C$30))+$V333)</f>
        <v>18.75</v>
      </c>
      <c r="AF333" s="10">
        <f>$H$33*$I$33-(($H$33*$I$33-($I$33*$F$33))*$C$32)/((($G$33*$J$33)/($W333/$C$30))+$C$32)</f>
        <v>21.073170731707314</v>
      </c>
      <c r="AH333" s="10">
        <f>$H$34*$I$34-(($H$34*$I$34-($I$34*$F$34))*$V333)/((($G$34*$J$34)/($C$31/$C$30))+$V333)</f>
        <v>18.75</v>
      </c>
      <c r="AI333" s="10">
        <f>$H$34*$I$34-(($H$34*$I$34-($I$34*$F$34))*$C$32)/((($G$34*$J$34)/($W333/$C$30))+$C$32)</f>
        <v>21.073170731707314</v>
      </c>
    </row>
    <row r="334" spans="1:35"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7">
        <v>331</v>
      </c>
      <c r="W334" s="7">
        <v>381</v>
      </c>
      <c r="Y334" s="8">
        <f>$H$31*$I$31-(($H$31*$I$31-($I$31*$F$31))*$V334)/(($G$31/($C$31/$C$30))+$V334)</f>
        <v>18.501492537313432</v>
      </c>
      <c r="Z334" s="8">
        <f>$H$31*$I$31-(($H$31*$I$31-($I$31*$F$31))*$C$32)/(($G$31/($W334/$C$30))+$C$32)</f>
        <v>20.094763092269325</v>
      </c>
      <c r="AB334" s="8">
        <f>$H$32*$I$32-(($H$32*$I$32-($I$31*$F$32))*$V334)/(($G$32/($C$31/$C$30))+$V334)</f>
        <v>18.501492537313432</v>
      </c>
      <c r="AC334" s="8">
        <f>$H$32*$I$32-(($H$32*$I$32-($I$32*$F$32))*$C$32)/(($G$32/($W334/$C$30))+$C$32)</f>
        <v>20.094763092269325</v>
      </c>
      <c r="AE334" s="10">
        <f>$H$33*$I$33-(($H$33*$I$33-($I$33*$F$33))*$V334)/((($G$33*$J$33)/($C$31/$C$30))+$V334)</f>
        <v>18.747774480712167</v>
      </c>
      <c r="AF334" s="10">
        <f>$H$33*$I$33-(($H$33*$I$33-($I$33*$F$33))*$C$32)/((($G$33*$J$33)/($W334/$C$30))+$C$32)</f>
        <v>21.065693430656935</v>
      </c>
      <c r="AH334" s="10">
        <f>$H$34*$I$34-(($H$34*$I$34-($I$34*$F$34))*$V334)/((($G$34*$J$34)/($C$31/$C$30))+$V334)</f>
        <v>18.747774480712167</v>
      </c>
      <c r="AI334" s="10">
        <f>$H$34*$I$34-(($H$34*$I$34-($I$34*$F$34))*$C$32)/((($G$34*$J$34)/($W334/$C$30))+$C$32)</f>
        <v>21.065693430656935</v>
      </c>
    </row>
    <row r="335" spans="1:35"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7">
        <v>332</v>
      </c>
      <c r="W335" s="7">
        <v>382</v>
      </c>
      <c r="Y335" s="8">
        <f>$H$31*$I$31-(($H$31*$I$31-($I$31*$F$31))*$V335)/(($G$31/($C$31/$C$30))+$V335)</f>
        <v>18.5</v>
      </c>
      <c r="Z335" s="8">
        <f>$H$31*$I$31-(($H$31*$I$31-($I$31*$F$31))*$C$32)/(($G$31/($W335/$C$30))+$C$32)</f>
        <v>20.089552238805965</v>
      </c>
      <c r="AB335" s="8">
        <f>$H$32*$I$32-(($H$32*$I$32-($I$31*$F$32))*$V335)/(($G$32/($C$31/$C$30))+$V335)</f>
        <v>18.5</v>
      </c>
      <c r="AC335" s="8">
        <f>$H$32*$I$32-(($H$32*$I$32-($I$32*$F$32))*$C$32)/(($G$32/($W335/$C$30))+$C$32)</f>
        <v>20.089552238805965</v>
      </c>
      <c r="AE335" s="10">
        <f>$H$33*$I$33-(($H$33*$I$33-($I$33*$F$33))*$V335)/((($G$33*$J$33)/($C$31/$C$30))+$V335)</f>
        <v>18.745562130177518</v>
      </c>
      <c r="AF335" s="10">
        <f>$H$33*$I$33-(($H$33*$I$33-($I$33*$F$33))*$C$32)/((($G$33*$J$33)/($W335/$C$30))+$C$32)</f>
        <v>21.058252427184463</v>
      </c>
      <c r="AH335" s="10">
        <f>$H$34*$I$34-(($H$34*$I$34-($I$34*$F$34))*$V335)/((($G$34*$J$34)/($C$31/$C$30))+$V335)</f>
        <v>18.745562130177518</v>
      </c>
      <c r="AI335" s="10">
        <f>$H$34*$I$34-(($H$34*$I$34-($I$34*$F$34))*$C$32)/((($G$34*$J$34)/($W335/$C$30))+$C$32)</f>
        <v>21.058252427184463</v>
      </c>
    </row>
    <row r="336" spans="1:35"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7">
        <v>333</v>
      </c>
      <c r="W336" s="7">
        <v>383</v>
      </c>
      <c r="Y336" s="8">
        <f>$H$31*$I$31-(($H$31*$I$31-($I$31*$F$31))*$V336)/(($G$31/($C$31/$C$30))+$V336)</f>
        <v>18.498516320474778</v>
      </c>
      <c r="Z336" s="8">
        <f>$H$31*$I$31-(($H$31*$I$31-($I$31*$F$31))*$C$32)/(($G$31/($W336/$C$30))+$C$32)</f>
        <v>20.084367245657567</v>
      </c>
      <c r="AB336" s="8">
        <f>$H$32*$I$32-(($H$32*$I$32-($I$31*$F$32))*$V336)/(($G$32/($C$31/$C$30))+$V336)</f>
        <v>18.498516320474778</v>
      </c>
      <c r="AC336" s="8">
        <f>$H$32*$I$32-(($H$32*$I$32-($I$32*$F$32))*$C$32)/(($G$32/($W336/$C$30))+$C$32)</f>
        <v>20.084367245657567</v>
      </c>
      <c r="AE336" s="10">
        <f>$H$33*$I$33-(($H$33*$I$33-($I$33*$F$33))*$V336)/((($G$33*$J$33)/($C$31/$C$30))+$V336)</f>
        <v>18.743362831858406</v>
      </c>
      <c r="AF336" s="10">
        <f>$H$33*$I$33-(($H$33*$I$33-($I$33*$F$33))*$C$32)/((($G$33*$J$33)/($W336/$C$30))+$C$32)</f>
        <v>21.050847457627121</v>
      </c>
      <c r="AH336" s="10">
        <f>$H$34*$I$34-(($H$34*$I$34-($I$34*$F$34))*$V336)/((($G$34*$J$34)/($C$31/$C$30))+$V336)</f>
        <v>18.743362831858406</v>
      </c>
      <c r="AI336" s="10">
        <f>$H$34*$I$34-(($H$34*$I$34-($I$34*$F$34))*$C$32)/((($G$34*$J$34)/($W336/$C$30))+$C$32)</f>
        <v>21.050847457627121</v>
      </c>
    </row>
    <row r="337" spans="1:35"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7">
        <v>334</v>
      </c>
      <c r="W337" s="7">
        <v>384</v>
      </c>
      <c r="Y337" s="8">
        <f>$H$31*$I$31-(($H$31*$I$31-($I$31*$F$31))*$V337)/(($G$31/($C$31/$C$30))+$V337)</f>
        <v>18.497041420118343</v>
      </c>
      <c r="Z337" s="8">
        <f>$H$31*$I$31-(($H$31*$I$31-($I$31*$F$31))*$C$32)/(($G$31/($W337/$C$30))+$C$32)</f>
        <v>20.079207920792079</v>
      </c>
      <c r="AB337" s="8">
        <f>$H$32*$I$32-(($H$32*$I$32-($I$31*$F$32))*$V337)/(($G$32/($C$31/$C$30))+$V337)</f>
        <v>18.497041420118343</v>
      </c>
      <c r="AC337" s="8">
        <f>$H$32*$I$32-(($H$32*$I$32-($I$32*$F$32))*$C$32)/(($G$32/($W337/$C$30))+$C$32)</f>
        <v>20.079207920792079</v>
      </c>
      <c r="AE337" s="10">
        <f>$H$33*$I$33-(($H$33*$I$33-($I$33*$F$33))*$V337)/((($G$33*$J$33)/($C$31/$C$30))+$V337)</f>
        <v>18.741176470588236</v>
      </c>
      <c r="AF337" s="10">
        <f>$H$33*$I$33-(($H$33*$I$33-($I$33*$F$33))*$C$32)/((($G$33*$J$33)/($W337/$C$30))+$C$32)</f>
        <v>21.043478260869563</v>
      </c>
      <c r="AH337" s="10">
        <f>$H$34*$I$34-(($H$34*$I$34-($I$34*$F$34))*$V337)/((($G$34*$J$34)/($C$31/$C$30))+$V337)</f>
        <v>18.741176470588236</v>
      </c>
      <c r="AI337" s="10">
        <f>$H$34*$I$34-(($H$34*$I$34-($I$34*$F$34))*$C$32)/((($G$34*$J$34)/($W337/$C$30))+$C$32)</f>
        <v>21.043478260869563</v>
      </c>
    </row>
    <row r="338" spans="1:35"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7">
        <v>335</v>
      </c>
      <c r="W338" s="7">
        <v>385</v>
      </c>
      <c r="Y338" s="8">
        <f>$H$31*$I$31-(($H$31*$I$31-($I$31*$F$31))*$V338)/(($G$31/($C$31/$C$30))+$V338)</f>
        <v>18.495575221238937</v>
      </c>
      <c r="Z338" s="8">
        <f>$H$31*$I$31-(($H$31*$I$31-($I$31*$F$31))*$C$32)/(($G$31/($W338/$C$30))+$C$32)</f>
        <v>20.074074074074069</v>
      </c>
      <c r="AB338" s="8">
        <f>$H$32*$I$32-(($H$32*$I$32-($I$31*$F$32))*$V338)/(($G$32/($C$31/$C$30))+$V338)</f>
        <v>18.495575221238937</v>
      </c>
      <c r="AC338" s="8">
        <f>$H$32*$I$32-(($H$32*$I$32-($I$32*$F$32))*$C$32)/(($G$32/($W338/$C$30))+$C$32)</f>
        <v>20.074074074074069</v>
      </c>
      <c r="AE338" s="10">
        <f>$H$33*$I$33-(($H$33*$I$33-($I$33*$F$33))*$V338)/((($G$33*$J$33)/($C$31/$C$30))+$V338)</f>
        <v>18.739002932551323</v>
      </c>
      <c r="AF338" s="10">
        <f>$H$33*$I$33-(($H$33*$I$33-($I$33*$F$33))*$C$32)/((($G$33*$J$33)/($W338/$C$30))+$C$32)</f>
        <v>21.036144578313255</v>
      </c>
      <c r="AH338" s="10">
        <f>$H$34*$I$34-(($H$34*$I$34-($I$34*$F$34))*$V338)/((($G$34*$J$34)/($C$31/$C$30))+$V338)</f>
        <v>18.739002932551323</v>
      </c>
      <c r="AI338" s="10">
        <f>$H$34*$I$34-(($H$34*$I$34-($I$34*$F$34))*$C$32)/((($G$34*$J$34)/($W338/$C$30))+$C$32)</f>
        <v>21.036144578313255</v>
      </c>
    </row>
    <row r="339" spans="1:35"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7">
        <v>336</v>
      </c>
      <c r="W339" s="7">
        <v>386</v>
      </c>
      <c r="Y339" s="8">
        <f>$H$31*$I$31-(($H$31*$I$31-($I$31*$F$31))*$V339)/(($G$31/($C$31/$C$30))+$V339)</f>
        <v>18.494117647058822</v>
      </c>
      <c r="Z339" s="8">
        <f>$H$31*$I$31-(($H$31*$I$31-($I$31*$F$31))*$C$32)/(($G$31/($W339/$C$30))+$C$32)</f>
        <v>20.068965517241381</v>
      </c>
      <c r="AB339" s="8">
        <f>$H$32*$I$32-(($H$32*$I$32-($I$31*$F$32))*$V339)/(($G$32/($C$31/$C$30))+$V339)</f>
        <v>18.494117647058822</v>
      </c>
      <c r="AC339" s="8">
        <f>$H$32*$I$32-(($H$32*$I$32-($I$32*$F$32))*$C$32)/(($G$32/($W339/$C$30))+$C$32)</f>
        <v>20.068965517241381</v>
      </c>
      <c r="AE339" s="10">
        <f>$H$33*$I$33-(($H$33*$I$33-($I$33*$F$33))*$V339)/((($G$33*$J$33)/($C$31/$C$30))+$V339)</f>
        <v>18.736842105263158</v>
      </c>
      <c r="AF339" s="10">
        <f>$H$33*$I$33-(($H$33*$I$33-($I$33*$F$33))*$C$32)/((($G$33*$J$33)/($W339/$C$30))+$C$32)</f>
        <v>21.028846153846153</v>
      </c>
      <c r="AH339" s="10">
        <f>$H$34*$I$34-(($H$34*$I$34-($I$34*$F$34))*$V339)/((($G$34*$J$34)/($C$31/$C$30))+$V339)</f>
        <v>18.736842105263158</v>
      </c>
      <c r="AI339" s="10">
        <f>$H$34*$I$34-(($H$34*$I$34-($I$34*$F$34))*$C$32)/((($G$34*$J$34)/($W339/$C$30))+$C$32)</f>
        <v>21.028846153846153</v>
      </c>
    </row>
    <row r="340" spans="1:35"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7">
        <v>337</v>
      </c>
      <c r="W340" s="7">
        <v>387</v>
      </c>
      <c r="Y340" s="8">
        <f>$H$31*$I$31-(($H$31*$I$31-($I$31*$F$31))*$V340)/(($G$31/($C$31/$C$30))+$V340)</f>
        <v>18.492668621700879</v>
      </c>
      <c r="Z340" s="8">
        <f>$H$31*$I$31-(($H$31*$I$31-($I$31*$F$31))*$C$32)/(($G$31/($W340/$C$30))+$C$32)</f>
        <v>20.063882063882062</v>
      </c>
      <c r="AB340" s="8">
        <f>$H$32*$I$32-(($H$32*$I$32-($I$31*$F$32))*$V340)/(($G$32/($C$31/$C$30))+$V340)</f>
        <v>18.492668621700879</v>
      </c>
      <c r="AC340" s="8">
        <f>$H$32*$I$32-(($H$32*$I$32-($I$32*$F$32))*$C$32)/(($G$32/($W340/$C$30))+$C$32)</f>
        <v>20.063882063882062</v>
      </c>
      <c r="AE340" s="10">
        <f>$H$33*$I$33-(($H$33*$I$33-($I$33*$F$33))*$V340)/((($G$33*$J$33)/($C$31/$C$30))+$V340)</f>
        <v>18.734693877551024</v>
      </c>
      <c r="AF340" s="10">
        <f>$H$33*$I$33-(($H$33*$I$33-($I$33*$F$33))*$C$32)/((($G$33*$J$33)/($W340/$C$30))+$C$32)</f>
        <v>21.021582733812949</v>
      </c>
      <c r="AH340" s="10">
        <f>$H$34*$I$34-(($H$34*$I$34-($I$34*$F$34))*$V340)/((($G$34*$J$34)/($C$31/$C$30))+$V340)</f>
        <v>18.734693877551024</v>
      </c>
      <c r="AI340" s="10">
        <f>$H$34*$I$34-(($H$34*$I$34-($I$34*$F$34))*$C$32)/((($G$34*$J$34)/($W340/$C$30))+$C$32)</f>
        <v>21.021582733812949</v>
      </c>
    </row>
    <row r="341" spans="1:35"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7">
        <v>338</v>
      </c>
      <c r="W341" s="7">
        <v>388</v>
      </c>
      <c r="Y341" s="8">
        <f>$H$31*$I$31-(($H$31*$I$31-($I$31*$F$31))*$V341)/(($G$31/($C$31/$C$30))+$V341)</f>
        <v>18.491228070175438</v>
      </c>
      <c r="Z341" s="8">
        <f>$H$31*$I$31-(($H$31*$I$31-($I$31*$F$31))*$C$32)/(($G$31/($W341/$C$30))+$C$32)</f>
        <v>20.058823529411768</v>
      </c>
      <c r="AB341" s="8">
        <f>$H$32*$I$32-(($H$32*$I$32-($I$31*$F$32))*$V341)/(($G$32/($C$31/$C$30))+$V341)</f>
        <v>18.491228070175438</v>
      </c>
      <c r="AC341" s="8">
        <f>$H$32*$I$32-(($H$32*$I$32-($I$32*$F$32))*$C$32)/(($G$32/($W341/$C$30))+$C$32)</f>
        <v>20.058823529411768</v>
      </c>
      <c r="AE341" s="10">
        <f>$H$33*$I$33-(($H$33*$I$33-($I$33*$F$33))*$V341)/((($G$33*$J$33)/($C$31/$C$30))+$V341)</f>
        <v>18.732558139534881</v>
      </c>
      <c r="AF341" s="10">
        <f>$H$33*$I$33-(($H$33*$I$33-($I$33*$F$33))*$C$32)/((($G$33*$J$33)/($W341/$C$30))+$C$32)</f>
        <v>21.014354066985646</v>
      </c>
      <c r="AH341" s="10">
        <f>$H$34*$I$34-(($H$34*$I$34-($I$34*$F$34))*$V341)/((($G$34*$J$34)/($C$31/$C$30))+$V341)</f>
        <v>18.732558139534881</v>
      </c>
      <c r="AI341" s="10">
        <f>$H$34*$I$34-(($H$34*$I$34-($I$34*$F$34))*$C$32)/((($G$34*$J$34)/($W341/$C$30))+$C$32)</f>
        <v>21.014354066985646</v>
      </c>
    </row>
    <row r="342" spans="1:35"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7">
        <v>339</v>
      </c>
      <c r="W342" s="7">
        <v>389</v>
      </c>
      <c r="Y342" s="8">
        <f>$H$31*$I$31-(($H$31*$I$31-($I$31*$F$31))*$V342)/(($G$31/($C$31/$C$30))+$V342)</f>
        <v>18.489795918367349</v>
      </c>
      <c r="Z342" s="8">
        <f>$H$31*$I$31-(($H$31*$I$31-($I$31*$F$31))*$C$32)/(($G$31/($W342/$C$30))+$C$32)</f>
        <v>20.053789731051346</v>
      </c>
      <c r="AB342" s="8">
        <f>$H$32*$I$32-(($H$32*$I$32-($I$31*$F$32))*$V342)/(($G$32/($C$31/$C$30))+$V342)</f>
        <v>18.489795918367349</v>
      </c>
      <c r="AC342" s="8">
        <f>$H$32*$I$32-(($H$32*$I$32-($I$32*$F$32))*$C$32)/(($G$32/($W342/$C$30))+$C$32)</f>
        <v>20.053789731051346</v>
      </c>
      <c r="AE342" s="10">
        <f>$H$33*$I$33-(($H$33*$I$33-($I$33*$F$33))*$V342)/((($G$33*$J$33)/($C$31/$C$30))+$V342)</f>
        <v>18.730434782608697</v>
      </c>
      <c r="AF342" s="10">
        <f>$H$33*$I$33-(($H$33*$I$33-($I$33*$F$33))*$C$32)/((($G$33*$J$33)/($W342/$C$30))+$C$32)</f>
        <v>21.007159904534603</v>
      </c>
      <c r="AH342" s="10">
        <f>$H$34*$I$34-(($H$34*$I$34-($I$34*$F$34))*$V342)/((($G$34*$J$34)/($C$31/$C$30))+$V342)</f>
        <v>18.730434782608697</v>
      </c>
      <c r="AI342" s="10">
        <f>$H$34*$I$34-(($H$34*$I$34-($I$34*$F$34))*$C$32)/((($G$34*$J$34)/($W342/$C$30))+$C$32)</f>
        <v>21.007159904534603</v>
      </c>
    </row>
    <row r="343" spans="1:35"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7">
        <v>340</v>
      </c>
      <c r="W343" s="7">
        <v>390</v>
      </c>
      <c r="Y343" s="8">
        <f>$H$31*$I$31-(($H$31*$I$31-($I$31*$F$31))*$V343)/(($G$31/($C$31/$C$30))+$V343)</f>
        <v>18.488372093023258</v>
      </c>
      <c r="Z343" s="8">
        <f>$H$31*$I$31-(($H$31*$I$31-($I$31*$F$31))*$C$32)/(($G$31/($W343/$C$30))+$C$32)</f>
        <v>20.048780487804876</v>
      </c>
      <c r="AB343" s="8">
        <f>$H$32*$I$32-(($H$32*$I$32-($I$31*$F$32))*$V343)/(($G$32/($C$31/$C$30))+$V343)</f>
        <v>18.488372093023258</v>
      </c>
      <c r="AC343" s="8">
        <f>$H$32*$I$32-(($H$32*$I$32-($I$32*$F$32))*$C$32)/(($G$32/($W343/$C$30))+$C$32)</f>
        <v>20.048780487804876</v>
      </c>
      <c r="AE343" s="10">
        <f>$H$33*$I$33-(($H$33*$I$33-($I$33*$F$33))*$V343)/((($G$33*$J$33)/($C$31/$C$30))+$V343)</f>
        <v>18.728323699421964</v>
      </c>
      <c r="AF343" s="10">
        <f>$H$33*$I$33-(($H$33*$I$33-($I$33*$F$33))*$C$32)/((($G$33*$J$33)/($W343/$C$30))+$C$32)</f>
        <v>21</v>
      </c>
      <c r="AH343" s="10">
        <f>$H$34*$I$34-(($H$34*$I$34-($I$34*$F$34))*$V343)/((($G$34*$J$34)/($C$31/$C$30))+$V343)</f>
        <v>18.728323699421964</v>
      </c>
      <c r="AI343" s="10">
        <f>$H$34*$I$34-(($H$34*$I$34-($I$34*$F$34))*$C$32)/((($G$34*$J$34)/($W343/$C$30))+$C$32)</f>
        <v>21</v>
      </c>
    </row>
    <row r="344" spans="1:35"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7">
        <v>341</v>
      </c>
      <c r="W344" s="7">
        <v>391</v>
      </c>
      <c r="Y344" s="8">
        <f>$H$31*$I$31-(($H$31*$I$31-($I$31*$F$31))*$V344)/(($G$31/($C$31/$C$30))+$V344)</f>
        <v>18.486956521739131</v>
      </c>
      <c r="Z344" s="8">
        <f>$H$31*$I$31-(($H$31*$I$31-($I$31*$F$31))*$C$32)/(($G$31/($W344/$C$30))+$C$32)</f>
        <v>20.043795620437962</v>
      </c>
      <c r="AB344" s="8">
        <f>$H$32*$I$32-(($H$32*$I$32-($I$31*$F$32))*$V344)/(($G$32/($C$31/$C$30))+$V344)</f>
        <v>18.486956521739131</v>
      </c>
      <c r="AC344" s="8">
        <f>$H$32*$I$32-(($H$32*$I$32-($I$32*$F$32))*$C$32)/(($G$32/($W344/$C$30))+$C$32)</f>
        <v>20.043795620437962</v>
      </c>
      <c r="AE344" s="10">
        <f>$H$33*$I$33-(($H$33*$I$33-($I$33*$F$33))*$V344)/((($G$33*$J$33)/($C$31/$C$30))+$V344)</f>
        <v>18.726224783861674</v>
      </c>
      <c r="AF344" s="10">
        <f>$H$33*$I$33-(($H$33*$I$33-($I$33*$F$33))*$C$32)/((($G$33*$J$33)/($W344/$C$30))+$C$32)</f>
        <v>20.992874109263653</v>
      </c>
      <c r="AH344" s="10">
        <f>$H$34*$I$34-(($H$34*$I$34-($I$34*$F$34))*$V344)/((($G$34*$J$34)/($C$31/$C$30))+$V344)</f>
        <v>18.726224783861674</v>
      </c>
      <c r="AI344" s="10">
        <f>$H$34*$I$34-(($H$34*$I$34-($I$34*$F$34))*$C$32)/((($G$34*$J$34)/($W344/$C$30))+$C$32)</f>
        <v>20.992874109263653</v>
      </c>
    </row>
    <row r="345" spans="1:35"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7">
        <v>342</v>
      </c>
      <c r="W345" s="7">
        <v>392</v>
      </c>
      <c r="Y345" s="8">
        <f>$H$31*$I$31-(($H$31*$I$31-($I$31*$F$31))*$V345)/(($G$31/($C$31/$C$30))+$V345)</f>
        <v>18.48554913294798</v>
      </c>
      <c r="Z345" s="8">
        <f>$H$31*$I$31-(($H$31*$I$31-($I$31*$F$31))*$C$32)/(($G$31/($W345/$C$30))+$C$32)</f>
        <v>20.038834951456309</v>
      </c>
      <c r="AB345" s="8">
        <f>$H$32*$I$32-(($H$32*$I$32-($I$31*$F$32))*$V345)/(($G$32/($C$31/$C$30))+$V345)</f>
        <v>18.48554913294798</v>
      </c>
      <c r="AC345" s="8">
        <f>$H$32*$I$32-(($H$32*$I$32-($I$32*$F$32))*$C$32)/(($G$32/($W345/$C$30))+$C$32)</f>
        <v>20.038834951456309</v>
      </c>
      <c r="AE345" s="10">
        <f>$H$33*$I$33-(($H$33*$I$33-($I$33*$F$33))*$V345)/((($G$33*$J$33)/($C$31/$C$30))+$V345)</f>
        <v>18.724137931034484</v>
      </c>
      <c r="AF345" s="10">
        <f>$H$33*$I$33-(($H$33*$I$33-($I$33*$F$33))*$C$32)/((($G$33*$J$33)/($W345/$C$30))+$C$32)</f>
        <v>20.985781990521325</v>
      </c>
      <c r="AH345" s="10">
        <f>$H$34*$I$34-(($H$34*$I$34-($I$34*$F$34))*$V345)/((($G$34*$J$34)/($C$31/$C$30))+$V345)</f>
        <v>18.724137931034484</v>
      </c>
      <c r="AI345" s="10">
        <f>$H$34*$I$34-(($H$34*$I$34-($I$34*$F$34))*$C$32)/((($G$34*$J$34)/($W345/$C$30))+$C$32)</f>
        <v>20.985781990521325</v>
      </c>
    </row>
    <row r="346" spans="1:35"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7">
        <v>343</v>
      </c>
      <c r="W346" s="7">
        <v>393</v>
      </c>
      <c r="Y346" s="8">
        <f>$H$31*$I$31-(($H$31*$I$31-($I$31*$F$31))*$V346)/(($G$31/($C$31/$C$30))+$V346)</f>
        <v>18.484149855907781</v>
      </c>
      <c r="Z346" s="8">
        <f>$H$31*$I$31-(($H$31*$I$31-($I$31*$F$31))*$C$32)/(($G$31/($W346/$C$30))+$C$32)</f>
        <v>20.033898305084747</v>
      </c>
      <c r="AB346" s="8">
        <f>$H$32*$I$32-(($H$32*$I$32-($I$31*$F$32))*$V346)/(($G$32/($C$31/$C$30))+$V346)</f>
        <v>18.484149855907781</v>
      </c>
      <c r="AC346" s="8">
        <f>$H$32*$I$32-(($H$32*$I$32-($I$32*$F$32))*$C$32)/(($G$32/($W346/$C$30))+$C$32)</f>
        <v>20.033898305084747</v>
      </c>
      <c r="AE346" s="10">
        <f>$H$33*$I$33-(($H$33*$I$33-($I$33*$F$33))*$V346)/((($G$33*$J$33)/($C$31/$C$30))+$V346)</f>
        <v>18.722063037249285</v>
      </c>
      <c r="AF346" s="10">
        <f>$H$33*$I$33-(($H$33*$I$33-($I$33*$F$33))*$C$32)/((($G$33*$J$33)/($W346/$C$30))+$C$32)</f>
        <v>20.978723404255312</v>
      </c>
      <c r="AH346" s="10">
        <f>$H$34*$I$34-(($H$34*$I$34-($I$34*$F$34))*$V346)/((($G$34*$J$34)/($C$31/$C$30))+$V346)</f>
        <v>18.722063037249285</v>
      </c>
      <c r="AI346" s="10">
        <f>$H$34*$I$34-(($H$34*$I$34-($I$34*$F$34))*$C$32)/((($G$34*$J$34)/($W346/$C$30))+$C$32)</f>
        <v>20.978723404255312</v>
      </c>
    </row>
    <row r="347" spans="1:35"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7">
        <v>344</v>
      </c>
      <c r="W347" s="7">
        <v>394</v>
      </c>
      <c r="Y347" s="8">
        <f>$H$31*$I$31-(($H$31*$I$31-($I$31*$F$31))*$V347)/(($G$31/($C$31/$C$30))+$V347)</f>
        <v>18.482758620689658</v>
      </c>
      <c r="Z347" s="8">
        <f>$H$31*$I$31-(($H$31*$I$31-($I$31*$F$31))*$C$32)/(($G$31/($W347/$C$30))+$C$32)</f>
        <v>20.028985507246375</v>
      </c>
      <c r="AB347" s="8">
        <f>$H$32*$I$32-(($H$32*$I$32-($I$31*$F$32))*$V347)/(($G$32/($C$31/$C$30))+$V347)</f>
        <v>18.482758620689658</v>
      </c>
      <c r="AC347" s="8">
        <f>$H$32*$I$32-(($H$32*$I$32-($I$32*$F$32))*$C$32)/(($G$32/($W347/$C$30))+$C$32)</f>
        <v>20.028985507246375</v>
      </c>
      <c r="AE347" s="10">
        <f>$H$33*$I$33-(($H$33*$I$33-($I$33*$F$33))*$V347)/((($G$33*$J$33)/($C$31/$C$30))+$V347)</f>
        <v>18.72</v>
      </c>
      <c r="AF347" s="10">
        <f>$H$33*$I$33-(($H$33*$I$33-($I$33*$F$33))*$C$32)/((($G$33*$J$33)/($W347/$C$30))+$C$32)</f>
        <v>20.971698113207545</v>
      </c>
      <c r="AH347" s="10">
        <f>$H$34*$I$34-(($H$34*$I$34-($I$34*$F$34))*$V347)/((($G$34*$J$34)/($C$31/$C$30))+$V347)</f>
        <v>18.72</v>
      </c>
      <c r="AI347" s="10">
        <f>$H$34*$I$34-(($H$34*$I$34-($I$34*$F$34))*$C$32)/((($G$34*$J$34)/($W347/$C$30))+$C$32)</f>
        <v>20.971698113207545</v>
      </c>
    </row>
    <row r="348" spans="1:35"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7">
        <v>345</v>
      </c>
      <c r="W348" s="7">
        <v>395</v>
      </c>
      <c r="Y348" s="8">
        <f>$H$31*$I$31-(($H$31*$I$31-($I$31*$F$31))*$V348)/(($G$31/($C$31/$C$30))+$V348)</f>
        <v>18.48137535816619</v>
      </c>
      <c r="Z348" s="8">
        <f>$H$31*$I$31-(($H$31*$I$31-($I$31*$F$31))*$C$32)/(($G$31/($W348/$C$30))+$C$32)</f>
        <v>20.024096385542165</v>
      </c>
      <c r="AB348" s="8">
        <f>$H$32*$I$32-(($H$32*$I$32-($I$31*$F$32))*$V348)/(($G$32/($C$31/$C$30))+$V348)</f>
        <v>18.48137535816619</v>
      </c>
      <c r="AC348" s="8">
        <f>$H$32*$I$32-(($H$32*$I$32-($I$32*$F$32))*$C$32)/(($G$32/($W348/$C$30))+$C$32)</f>
        <v>20.024096385542165</v>
      </c>
      <c r="AE348" s="10">
        <f>$H$33*$I$33-(($H$33*$I$33-($I$33*$F$33))*$V348)/((($G$33*$J$33)/($C$31/$C$30))+$V348)</f>
        <v>18.717948717948715</v>
      </c>
      <c r="AF348" s="10">
        <f>$H$33*$I$33-(($H$33*$I$33-($I$33*$F$33))*$C$32)/((($G$33*$J$33)/($W348/$C$30))+$C$32)</f>
        <v>20.964705882352945</v>
      </c>
      <c r="AH348" s="10">
        <f>$H$34*$I$34-(($H$34*$I$34-($I$34*$F$34))*$V348)/((($G$34*$J$34)/($C$31/$C$30))+$V348)</f>
        <v>18.717948717948715</v>
      </c>
      <c r="AI348" s="10">
        <f>$H$34*$I$34-(($H$34*$I$34-($I$34*$F$34))*$C$32)/((($G$34*$J$34)/($W348/$C$30))+$C$32)</f>
        <v>20.964705882352945</v>
      </c>
    </row>
    <row r="349" spans="1:35"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7">
        <v>346</v>
      </c>
      <c r="W349" s="7">
        <v>396</v>
      </c>
      <c r="Y349" s="8">
        <f>$H$31*$I$31-(($H$31*$I$31-($I$31*$F$31))*$V349)/(($G$31/($C$31/$C$30))+$V349)</f>
        <v>18.479999999999997</v>
      </c>
      <c r="Z349" s="8">
        <f>$H$31*$I$31-(($H$31*$I$31-($I$31*$F$31))*$C$32)/(($G$31/($W349/$C$30))+$C$32)</f>
        <v>20.019230769230766</v>
      </c>
      <c r="AB349" s="8">
        <f>$H$32*$I$32-(($H$32*$I$32-($I$31*$F$32))*$V349)/(($G$32/($C$31/$C$30))+$V349)</f>
        <v>18.479999999999997</v>
      </c>
      <c r="AC349" s="8">
        <f>$H$32*$I$32-(($H$32*$I$32-($I$32*$F$32))*$C$32)/(($G$32/($W349/$C$30))+$C$32)</f>
        <v>20.019230769230766</v>
      </c>
      <c r="AE349" s="10">
        <f>$H$33*$I$33-(($H$33*$I$33-($I$33*$F$33))*$V349)/((($G$33*$J$33)/($C$31/$C$30))+$V349)</f>
        <v>18.715909090909093</v>
      </c>
      <c r="AF349" s="10">
        <f>$H$33*$I$33-(($H$33*$I$33-($I$33*$F$33))*$C$32)/((($G$33*$J$33)/($W349/$C$30))+$C$32)</f>
        <v>20.95774647887324</v>
      </c>
      <c r="AH349" s="10">
        <f>$H$34*$I$34-(($H$34*$I$34-($I$34*$F$34))*$V349)/((($G$34*$J$34)/($C$31/$C$30))+$V349)</f>
        <v>18.715909090909093</v>
      </c>
      <c r="AI349" s="10">
        <f>$H$34*$I$34-(($H$34*$I$34-($I$34*$F$34))*$C$32)/((($G$34*$J$34)/($W349/$C$30))+$C$32)</f>
        <v>20.95774647887324</v>
      </c>
    </row>
    <row r="350" spans="1:35"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7">
        <v>347</v>
      </c>
      <c r="W350" s="7">
        <v>397</v>
      </c>
      <c r="Y350" s="8">
        <f>$H$31*$I$31-(($H$31*$I$31-($I$31*$F$31))*$V350)/(($G$31/($C$31/$C$30))+$V350)</f>
        <v>18.478632478632477</v>
      </c>
      <c r="Z350" s="8">
        <f>$H$31*$I$31-(($H$31*$I$31-($I$31*$F$31))*$C$32)/(($G$31/($W350/$C$30))+$C$32)</f>
        <v>20.014388489208635</v>
      </c>
      <c r="AB350" s="8">
        <f>$H$32*$I$32-(($H$32*$I$32-($I$31*$F$32))*$V350)/(($G$32/($C$31/$C$30))+$V350)</f>
        <v>18.478632478632477</v>
      </c>
      <c r="AC350" s="8">
        <f>$H$32*$I$32-(($H$32*$I$32-($I$32*$F$32))*$C$32)/(($G$32/($W350/$C$30))+$C$32)</f>
        <v>20.014388489208635</v>
      </c>
      <c r="AE350" s="10">
        <f>$H$33*$I$33-(($H$33*$I$33-($I$33*$F$33))*$V350)/((($G$33*$J$33)/($C$31/$C$30))+$V350)</f>
        <v>18.713881019830026</v>
      </c>
      <c r="AF350" s="10">
        <f>$H$33*$I$33-(($H$33*$I$33-($I$33*$F$33))*$C$32)/((($G$33*$J$33)/($W350/$C$30))+$C$32)</f>
        <v>20.950819672131146</v>
      </c>
      <c r="AH350" s="10">
        <f>$H$34*$I$34-(($H$34*$I$34-($I$34*$F$34))*$V350)/((($G$34*$J$34)/($C$31/$C$30))+$V350)</f>
        <v>18.713881019830026</v>
      </c>
      <c r="AI350" s="10">
        <f>$H$34*$I$34-(($H$34*$I$34-($I$34*$F$34))*$C$32)/((($G$34*$J$34)/($W350/$C$30))+$C$32)</f>
        <v>20.950819672131146</v>
      </c>
    </row>
    <row r="351" spans="1:35"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7">
        <v>348</v>
      </c>
      <c r="W351" s="7">
        <v>398</v>
      </c>
      <c r="Y351" s="8">
        <f>$H$31*$I$31-(($H$31*$I$31-($I$31*$F$31))*$V351)/(($G$31/($C$31/$C$30))+$V351)</f>
        <v>18.477272727272727</v>
      </c>
      <c r="Z351" s="8">
        <f>$H$31*$I$31-(($H$31*$I$31-($I$31*$F$31))*$C$32)/(($G$31/($W351/$C$30))+$C$32)</f>
        <v>20.009569377990431</v>
      </c>
      <c r="AB351" s="8">
        <f>$H$32*$I$32-(($H$32*$I$32-($I$31*$F$32))*$V351)/(($G$32/($C$31/$C$30))+$V351)</f>
        <v>18.477272727272727</v>
      </c>
      <c r="AC351" s="8">
        <f>$H$32*$I$32-(($H$32*$I$32-($I$32*$F$32))*$C$32)/(($G$32/($W351/$C$30))+$C$32)</f>
        <v>20.009569377990431</v>
      </c>
      <c r="AE351" s="10">
        <f>$H$33*$I$33-(($H$33*$I$33-($I$33*$F$33))*$V351)/((($G$33*$J$33)/($C$31/$C$30))+$V351)</f>
        <v>18.711864406779661</v>
      </c>
      <c r="AF351" s="10">
        <f>$H$33*$I$33-(($H$33*$I$33-($I$33*$F$33))*$C$32)/((($G$33*$J$33)/($W351/$C$30))+$C$32)</f>
        <v>20.943925233644862</v>
      </c>
      <c r="AH351" s="10">
        <f>$H$34*$I$34-(($H$34*$I$34-($I$34*$F$34))*$V351)/((($G$34*$J$34)/($C$31/$C$30))+$V351)</f>
        <v>18.711864406779661</v>
      </c>
      <c r="AI351" s="10">
        <f>$H$34*$I$34-(($H$34*$I$34-($I$34*$F$34))*$C$32)/((($G$34*$J$34)/($W351/$C$30))+$C$32)</f>
        <v>20.943925233644862</v>
      </c>
    </row>
    <row r="352" spans="1:35"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7">
        <v>349</v>
      </c>
      <c r="W352" s="7">
        <v>399</v>
      </c>
      <c r="Y352" s="8">
        <f>$H$31*$I$31-(($H$31*$I$31-($I$31*$F$31))*$V352)/(($G$31/($C$31/$C$30))+$V352)</f>
        <v>18.475920679886684</v>
      </c>
      <c r="Z352" s="8">
        <f>$H$31*$I$31-(($H$31*$I$31-($I$31*$F$31))*$C$32)/(($G$31/($W352/$C$30))+$C$32)</f>
        <v>20.004773269689736</v>
      </c>
      <c r="AB352" s="8">
        <f>$H$32*$I$32-(($H$32*$I$32-($I$31*$F$32))*$V352)/(($G$32/($C$31/$C$30))+$V352)</f>
        <v>18.475920679886684</v>
      </c>
      <c r="AC352" s="8">
        <f>$H$32*$I$32-(($H$32*$I$32-($I$32*$F$32))*$C$32)/(($G$32/($W352/$C$30))+$C$32)</f>
        <v>20.004773269689736</v>
      </c>
      <c r="AE352" s="10">
        <f>$H$33*$I$33-(($H$33*$I$33-($I$33*$F$33))*$V352)/((($G$33*$J$33)/($C$31/$C$30))+$V352)</f>
        <v>18.709859154929575</v>
      </c>
      <c r="AF352" s="10">
        <f>$H$33*$I$33-(($H$33*$I$33-($I$33*$F$33))*$C$32)/((($G$33*$J$33)/($W352/$C$30))+$C$32)</f>
        <v>20.937062937062933</v>
      </c>
      <c r="AH352" s="10">
        <f>$H$34*$I$34-(($H$34*$I$34-($I$34*$F$34))*$V352)/((($G$34*$J$34)/($C$31/$C$30))+$V352)</f>
        <v>18.709859154929575</v>
      </c>
      <c r="AI352" s="10">
        <f>$H$34*$I$34-(($H$34*$I$34-($I$34*$F$34))*$C$32)/((($G$34*$J$34)/($W352/$C$30))+$C$32)</f>
        <v>20.937062937062933</v>
      </c>
    </row>
    <row r="353" spans="1:35"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7">
        <v>350</v>
      </c>
      <c r="W353" s="7">
        <v>400</v>
      </c>
      <c r="Y353" s="8">
        <f>$H$31*$I$31-(($H$31*$I$31-($I$31*$F$31))*$V353)/(($G$31/($C$31/$C$30))+$V353)</f>
        <v>18.474576271186443</v>
      </c>
      <c r="Z353" s="8">
        <f>$H$31*$I$31-(($H$31*$I$31-($I$31*$F$31))*$C$32)/(($G$31/($W353/$C$30))+$C$32)</f>
        <v>20</v>
      </c>
      <c r="AB353" s="8">
        <f>$H$32*$I$32-(($H$32*$I$32-($I$31*$F$32))*$V353)/(($G$32/($C$31/$C$30))+$V353)</f>
        <v>18.474576271186443</v>
      </c>
      <c r="AC353" s="8">
        <f>$H$32*$I$32-(($H$32*$I$32-($I$32*$F$32))*$C$32)/(($G$32/($W353/$C$30))+$C$32)</f>
        <v>20</v>
      </c>
      <c r="AE353" s="10">
        <f>$H$33*$I$33-(($H$33*$I$33-($I$33*$F$33))*$V353)/((($G$33*$J$33)/($C$31/$C$30))+$V353)</f>
        <v>18.707865168539328</v>
      </c>
      <c r="AF353" s="10">
        <f>$H$33*$I$33-(($H$33*$I$33-($I$33*$F$33))*$C$32)/((($G$33*$J$33)/($W353/$C$30))+$C$32)</f>
        <v>20.930232558139537</v>
      </c>
      <c r="AH353" s="10">
        <f>$H$34*$I$34-(($H$34*$I$34-($I$34*$F$34))*$V353)/((($G$34*$J$34)/($C$31/$C$30))+$V353)</f>
        <v>18.707865168539328</v>
      </c>
      <c r="AI353" s="10">
        <f>$H$34*$I$34-(($H$34*$I$34-($I$34*$F$34))*$C$32)/((($G$34*$J$34)/($W353/$C$30))+$C$32)</f>
        <v>20.930232558139537</v>
      </c>
    </row>
    <row r="354" spans="1:35"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7">
        <v>351</v>
      </c>
      <c r="W354" s="7">
        <v>401</v>
      </c>
      <c r="Y354" s="8">
        <f>$H$31*$I$31-(($H$31*$I$31-($I$31*$F$31))*$V354)/(($G$31/($C$31/$C$30))+$V354)</f>
        <v>18.473239436619721</v>
      </c>
      <c r="Z354" s="8">
        <f>$H$31*$I$31-(($H$31*$I$31-($I$31*$F$31))*$C$32)/(($G$31/($W354/$C$30))+$C$32)</f>
        <v>19.995249406175773</v>
      </c>
      <c r="AB354" s="8">
        <f>$H$32*$I$32-(($H$32*$I$32-($I$31*$F$32))*$V354)/(($G$32/($C$31/$C$30))+$V354)</f>
        <v>18.473239436619721</v>
      </c>
      <c r="AC354" s="8">
        <f>$H$32*$I$32-(($H$32*$I$32-($I$32*$F$32))*$C$32)/(($G$32/($W354/$C$30))+$C$32)</f>
        <v>19.995249406175773</v>
      </c>
      <c r="AE354" s="10">
        <f>$H$33*$I$33-(($H$33*$I$33-($I$33*$F$33))*$V354)/((($G$33*$J$33)/($C$31/$C$30))+$V354)</f>
        <v>18.705882352941174</v>
      </c>
      <c r="AF354" s="10">
        <f>$H$33*$I$33-(($H$33*$I$33-($I$33*$F$33))*$C$32)/((($G$33*$J$33)/($W354/$C$30))+$C$32)</f>
        <v>20.923433874709978</v>
      </c>
      <c r="AH354" s="10">
        <f>$H$34*$I$34-(($H$34*$I$34-($I$34*$F$34))*$V354)/((($G$34*$J$34)/($C$31/$C$30))+$V354)</f>
        <v>18.705882352941174</v>
      </c>
      <c r="AI354" s="10">
        <f>$H$34*$I$34-(($H$34*$I$34-($I$34*$F$34))*$C$32)/((($G$34*$J$34)/($W354/$C$30))+$C$32)</f>
        <v>20.923433874709978</v>
      </c>
    </row>
    <row r="355" spans="1:35"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7">
        <v>352</v>
      </c>
      <c r="W355" s="7">
        <v>402</v>
      </c>
      <c r="Y355" s="8">
        <f>$H$31*$I$31-(($H$31*$I$31-($I$31*$F$31))*$V355)/(($G$31/($C$31/$C$30))+$V355)</f>
        <v>18.471910112359552</v>
      </c>
      <c r="Z355" s="8">
        <f>$H$31*$I$31-(($H$31*$I$31-($I$31*$F$31))*$C$32)/(($G$31/($W355/$C$30))+$C$32)</f>
        <v>19.990521327014221</v>
      </c>
      <c r="AB355" s="8">
        <f>$H$32*$I$32-(($H$32*$I$32-($I$31*$F$32))*$V355)/(($G$32/($C$31/$C$30))+$V355)</f>
        <v>18.471910112359552</v>
      </c>
      <c r="AC355" s="8">
        <f>$H$32*$I$32-(($H$32*$I$32-($I$32*$F$32))*$C$32)/(($G$32/($W355/$C$30))+$C$32)</f>
        <v>19.990521327014221</v>
      </c>
      <c r="AE355" s="10">
        <f>$H$33*$I$33-(($H$33*$I$33-($I$33*$F$33))*$V355)/((($G$33*$J$33)/($C$31/$C$30))+$V355)</f>
        <v>18.703910614525142</v>
      </c>
      <c r="AF355" s="10">
        <f>$H$33*$I$33-(($H$33*$I$33-($I$33*$F$33))*$C$32)/((($G$33*$J$33)/($W355/$C$30))+$C$32)</f>
        <v>20.916666666666671</v>
      </c>
      <c r="AH355" s="10">
        <f>$H$34*$I$34-(($H$34*$I$34-($I$34*$F$34))*$V355)/((($G$34*$J$34)/($C$31/$C$30))+$V355)</f>
        <v>18.703910614525142</v>
      </c>
      <c r="AI355" s="10">
        <f>$H$34*$I$34-(($H$34*$I$34-($I$34*$F$34))*$C$32)/((($G$34*$J$34)/($W355/$C$30))+$C$32)</f>
        <v>20.916666666666671</v>
      </c>
    </row>
    <row r="356" spans="1:35"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7">
        <v>353</v>
      </c>
      <c r="W356" s="7">
        <v>403</v>
      </c>
      <c r="Y356" s="8">
        <f>$H$31*$I$31-(($H$31*$I$31-($I$31*$F$31))*$V356)/(($G$31/($C$31/$C$30))+$V356)</f>
        <v>18.470588235294116</v>
      </c>
      <c r="Z356" s="8">
        <f>$H$31*$I$31-(($H$31*$I$31-($I$31*$F$31))*$C$32)/(($G$31/($W356/$C$30))+$C$32)</f>
        <v>19.98581560283688</v>
      </c>
      <c r="AB356" s="8">
        <f>$H$32*$I$32-(($H$32*$I$32-($I$31*$F$32))*$V356)/(($G$32/($C$31/$C$30))+$V356)</f>
        <v>18.470588235294116</v>
      </c>
      <c r="AC356" s="8">
        <f>$H$32*$I$32-(($H$32*$I$32-($I$32*$F$32))*$C$32)/(($G$32/($W356/$C$30))+$C$32)</f>
        <v>19.98581560283688</v>
      </c>
      <c r="AE356" s="10">
        <f>$H$33*$I$33-(($H$33*$I$33-($I$33*$F$33))*$V356)/((($G$33*$J$33)/($C$31/$C$30))+$V356)</f>
        <v>18.701949860724234</v>
      </c>
      <c r="AF356" s="10">
        <f>$H$33*$I$33-(($H$33*$I$33-($I$33*$F$33))*$C$32)/((($G$33*$J$33)/($W356/$C$30))+$C$32)</f>
        <v>20.909930715935332</v>
      </c>
      <c r="AH356" s="10">
        <f>$H$34*$I$34-(($H$34*$I$34-($I$34*$F$34))*$V356)/((($G$34*$J$34)/($C$31/$C$30))+$V356)</f>
        <v>18.701949860724234</v>
      </c>
      <c r="AI356" s="10">
        <f>$H$34*$I$34-(($H$34*$I$34-($I$34*$F$34))*$C$32)/((($G$34*$J$34)/($W356/$C$30))+$C$32)</f>
        <v>20.909930715935332</v>
      </c>
    </row>
    <row r="357" spans="1:35"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7">
        <v>354</v>
      </c>
      <c r="W357" s="7">
        <v>404</v>
      </c>
      <c r="Y357" s="8">
        <f>$H$31*$I$31-(($H$31*$I$31-($I$31*$F$31))*$V357)/(($G$31/($C$31/$C$30))+$V357)</f>
        <v>18.469273743016757</v>
      </c>
      <c r="Z357" s="8">
        <f>$H$31*$I$31-(($H$31*$I$31-($I$31*$F$31))*$C$32)/(($G$31/($W357/$C$30))+$C$32)</f>
        <v>19.981132075471699</v>
      </c>
      <c r="AB357" s="8">
        <f>$H$32*$I$32-(($H$32*$I$32-($I$31*$F$32))*$V357)/(($G$32/($C$31/$C$30))+$V357)</f>
        <v>18.469273743016757</v>
      </c>
      <c r="AC357" s="8">
        <f>$H$32*$I$32-(($H$32*$I$32-($I$32*$F$32))*$C$32)/(($G$32/($W357/$C$30))+$C$32)</f>
        <v>19.981132075471699</v>
      </c>
      <c r="AE357" s="10">
        <f>$H$33*$I$33-(($H$33*$I$33-($I$33*$F$33))*$V357)/((($G$33*$J$33)/($C$31/$C$30))+$V357)</f>
        <v>18.700000000000003</v>
      </c>
      <c r="AF357" s="10">
        <f>$H$33*$I$33-(($H$33*$I$33-($I$33*$F$33))*$C$32)/((($G$33*$J$33)/($W357/$C$30))+$C$32)</f>
        <v>20.903225806451609</v>
      </c>
      <c r="AH357" s="10">
        <f>$H$34*$I$34-(($H$34*$I$34-($I$34*$F$34))*$V357)/((($G$34*$J$34)/($C$31/$C$30))+$V357)</f>
        <v>18.700000000000003</v>
      </c>
      <c r="AI357" s="10">
        <f>$H$34*$I$34-(($H$34*$I$34-($I$34*$F$34))*$C$32)/((($G$34*$J$34)/($W357/$C$30))+$C$32)</f>
        <v>20.903225806451609</v>
      </c>
    </row>
    <row r="358" spans="1:35"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7">
        <v>355</v>
      </c>
      <c r="W358" s="7">
        <v>405</v>
      </c>
      <c r="Y358" s="8">
        <f>$H$31*$I$31-(($H$31*$I$31-($I$31*$F$31))*$V358)/(($G$31/($C$31/$C$30))+$V358)</f>
        <v>18.467966573816156</v>
      </c>
      <c r="Z358" s="8">
        <f>$H$31*$I$31-(($H$31*$I$31-($I$31*$F$31))*$C$32)/(($G$31/($W358/$C$30))+$C$32)</f>
        <v>19.976470588235294</v>
      </c>
      <c r="AB358" s="8">
        <f>$H$32*$I$32-(($H$32*$I$32-($I$31*$F$32))*$V358)/(($G$32/($C$31/$C$30))+$V358)</f>
        <v>18.467966573816156</v>
      </c>
      <c r="AC358" s="8">
        <f>$H$32*$I$32-(($H$32*$I$32-($I$32*$F$32))*$C$32)/(($G$32/($W358/$C$30))+$C$32)</f>
        <v>19.976470588235294</v>
      </c>
      <c r="AE358" s="10">
        <f>$H$33*$I$33-(($H$33*$I$33-($I$33*$F$33))*$V358)/((($G$33*$J$33)/($C$31/$C$30))+$V358)</f>
        <v>18.698060941828253</v>
      </c>
      <c r="AF358" s="10">
        <f>$H$33*$I$33-(($H$33*$I$33-($I$33*$F$33))*$C$32)/((($G$33*$J$33)/($W358/$C$30))+$C$32)</f>
        <v>20.896551724137929</v>
      </c>
      <c r="AH358" s="10">
        <f>$H$34*$I$34-(($H$34*$I$34-($I$34*$F$34))*$V358)/((($G$34*$J$34)/($C$31/$C$30))+$V358)</f>
        <v>18.698060941828253</v>
      </c>
      <c r="AI358" s="10">
        <f>$H$34*$I$34-(($H$34*$I$34-($I$34*$F$34))*$C$32)/((($G$34*$J$34)/($W358/$C$30))+$C$32)</f>
        <v>20.896551724137929</v>
      </c>
    </row>
    <row r="359" spans="1:35"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7">
        <v>356</v>
      </c>
      <c r="W359" s="7">
        <v>406</v>
      </c>
      <c r="Y359" s="8">
        <f>$H$31*$I$31-(($H$31*$I$31-($I$31*$F$31))*$V359)/(($G$31/($C$31/$C$30))+$V359)</f>
        <v>18.466666666666669</v>
      </c>
      <c r="Z359" s="8">
        <f>$H$31*$I$31-(($H$31*$I$31-($I$31*$F$31))*$C$32)/(($G$31/($W359/$C$30))+$C$32)</f>
        <v>19.971830985915496</v>
      </c>
      <c r="AB359" s="8">
        <f>$H$32*$I$32-(($H$32*$I$32-($I$31*$F$32))*$V359)/(($G$32/($C$31/$C$30))+$V359)</f>
        <v>18.466666666666669</v>
      </c>
      <c r="AC359" s="8">
        <f>$H$32*$I$32-(($H$32*$I$32-($I$32*$F$32))*$C$32)/(($G$32/($W359/$C$30))+$C$32)</f>
        <v>19.971830985915496</v>
      </c>
      <c r="AE359" s="10">
        <f>$H$33*$I$33-(($H$33*$I$33-($I$33*$F$33))*$V359)/((($G$33*$J$33)/($C$31/$C$30))+$V359)</f>
        <v>18.696132596685082</v>
      </c>
      <c r="AF359" s="10">
        <f>$H$33*$I$33-(($H$33*$I$33-($I$33*$F$33))*$C$32)/((($G$33*$J$33)/($W359/$C$30))+$C$32)</f>
        <v>20.88990825688073</v>
      </c>
      <c r="AH359" s="10">
        <f>$H$34*$I$34-(($H$34*$I$34-($I$34*$F$34))*$V359)/((($G$34*$J$34)/($C$31/$C$30))+$V359)</f>
        <v>18.696132596685082</v>
      </c>
      <c r="AI359" s="10">
        <f>$H$34*$I$34-(($H$34*$I$34-($I$34*$F$34))*$C$32)/((($G$34*$J$34)/($W359/$C$30))+$C$32)</f>
        <v>20.88990825688073</v>
      </c>
    </row>
    <row r="360" spans="1:35"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7">
        <v>357</v>
      </c>
      <c r="W360" s="7">
        <v>407</v>
      </c>
      <c r="Y360" s="8">
        <f>$H$31*$I$31-(($H$31*$I$31-($I$31*$F$31))*$V360)/(($G$31/($C$31/$C$30))+$V360)</f>
        <v>18.465373961218837</v>
      </c>
      <c r="Z360" s="8">
        <f>$H$31*$I$31-(($H$31*$I$31-($I$31*$F$31))*$C$32)/(($G$31/($W360/$C$30))+$C$32)</f>
        <v>19.967213114754095</v>
      </c>
      <c r="AB360" s="8">
        <f>$H$32*$I$32-(($H$32*$I$32-($I$31*$F$32))*$V360)/(($G$32/($C$31/$C$30))+$V360)</f>
        <v>18.465373961218837</v>
      </c>
      <c r="AC360" s="8">
        <f>$H$32*$I$32-(($H$32*$I$32-($I$32*$F$32))*$C$32)/(($G$32/($W360/$C$30))+$C$32)</f>
        <v>19.967213114754095</v>
      </c>
      <c r="AE360" s="10">
        <f>$H$33*$I$33-(($H$33*$I$33-($I$33*$F$33))*$V360)/((($G$33*$J$33)/($C$31/$C$30))+$V360)</f>
        <v>18.694214876033058</v>
      </c>
      <c r="AF360" s="10">
        <f>$H$33*$I$33-(($H$33*$I$33-($I$33*$F$33))*$C$32)/((($G$33*$J$33)/($W360/$C$30))+$C$32)</f>
        <v>20.883295194508008</v>
      </c>
      <c r="AH360" s="10">
        <f>$H$34*$I$34-(($H$34*$I$34-($I$34*$F$34))*$V360)/((($G$34*$J$34)/($C$31/$C$30))+$V360)</f>
        <v>18.694214876033058</v>
      </c>
      <c r="AI360" s="10">
        <f>$H$34*$I$34-(($H$34*$I$34-($I$34*$F$34))*$C$32)/((($G$34*$J$34)/($W360/$C$30))+$C$32)</f>
        <v>20.883295194508008</v>
      </c>
    </row>
    <row r="361" spans="1:35"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7">
        <v>358</v>
      </c>
      <c r="W361" s="7">
        <v>408</v>
      </c>
      <c r="Y361" s="8">
        <f>$H$31*$I$31-(($H$31*$I$31-($I$31*$F$31))*$V361)/(($G$31/($C$31/$C$30))+$V361)</f>
        <v>18.464088397790057</v>
      </c>
      <c r="Z361" s="8">
        <f>$H$31*$I$31-(($H$31*$I$31-($I$31*$F$31))*$C$32)/(($G$31/($W361/$C$30))+$C$32)</f>
        <v>19.962616822429908</v>
      </c>
      <c r="AB361" s="8">
        <f>$H$32*$I$32-(($H$32*$I$32-($I$31*$F$32))*$V361)/(($G$32/($C$31/$C$30))+$V361)</f>
        <v>18.464088397790057</v>
      </c>
      <c r="AC361" s="8">
        <f>$H$32*$I$32-(($H$32*$I$32-($I$32*$F$32))*$C$32)/(($G$32/($W361/$C$30))+$C$32)</f>
        <v>19.962616822429908</v>
      </c>
      <c r="AE361" s="10">
        <f>$H$33*$I$33-(($H$33*$I$33-($I$33*$F$33))*$V361)/((($G$33*$J$33)/($C$31/$C$30))+$V361)</f>
        <v>18.692307692307693</v>
      </c>
      <c r="AF361" s="10">
        <f>$H$33*$I$33-(($H$33*$I$33-($I$33*$F$33))*$C$32)/((($G$33*$J$33)/($W361/$C$30))+$C$32)</f>
        <v>20.87671232876712</v>
      </c>
      <c r="AH361" s="10">
        <f>$H$34*$I$34-(($H$34*$I$34-($I$34*$F$34))*$V361)/((($G$34*$J$34)/($C$31/$C$30))+$V361)</f>
        <v>18.692307692307693</v>
      </c>
      <c r="AI361" s="10">
        <f>$H$34*$I$34-(($H$34*$I$34-($I$34*$F$34))*$C$32)/((($G$34*$J$34)/($W361/$C$30))+$C$32)</f>
        <v>20.87671232876712</v>
      </c>
    </row>
    <row r="362" spans="1:35"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7">
        <v>359</v>
      </c>
      <c r="W362" s="7">
        <v>409</v>
      </c>
      <c r="Y362" s="8">
        <f>$H$31*$I$31-(($H$31*$I$31-($I$31*$F$31))*$V362)/(($G$31/($C$31/$C$30))+$V362)</f>
        <v>18.462809917355372</v>
      </c>
      <c r="Z362" s="8">
        <f>$H$31*$I$31-(($H$31*$I$31-($I$31*$F$31))*$C$32)/(($G$31/($W362/$C$30))+$C$32)</f>
        <v>19.95804195804196</v>
      </c>
      <c r="AB362" s="8">
        <f>$H$32*$I$32-(($H$32*$I$32-($I$31*$F$32))*$V362)/(($G$32/($C$31/$C$30))+$V362)</f>
        <v>18.462809917355372</v>
      </c>
      <c r="AC362" s="8">
        <f>$H$32*$I$32-(($H$32*$I$32-($I$32*$F$32))*$C$32)/(($G$32/($W362/$C$30))+$C$32)</f>
        <v>19.95804195804196</v>
      </c>
      <c r="AE362" s="10">
        <f>$H$33*$I$33-(($H$33*$I$33-($I$33*$F$33))*$V362)/((($G$33*$J$33)/($C$31/$C$30))+$V362)</f>
        <v>18.69041095890411</v>
      </c>
      <c r="AF362" s="10">
        <f>$H$33*$I$33-(($H$33*$I$33-($I$33*$F$33))*$C$32)/((($G$33*$J$33)/($W362/$C$30))+$C$32)</f>
        <v>20.870159453302961</v>
      </c>
      <c r="AH362" s="10">
        <f>$H$34*$I$34-(($H$34*$I$34-($I$34*$F$34))*$V362)/((($G$34*$J$34)/($C$31/$C$30))+$V362)</f>
        <v>18.69041095890411</v>
      </c>
      <c r="AI362" s="10">
        <f>$H$34*$I$34-(($H$34*$I$34-($I$34*$F$34))*$C$32)/((($G$34*$J$34)/($W362/$C$30))+$C$32)</f>
        <v>20.870159453302961</v>
      </c>
    </row>
    <row r="363" spans="1:35"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7">
        <v>360</v>
      </c>
      <c r="W363" s="7">
        <v>410</v>
      </c>
      <c r="Y363" s="8">
        <f>$H$31*$I$31-(($H$31*$I$31-($I$31*$F$31))*$V363)/(($G$31/($C$31/$C$30))+$V363)</f>
        <v>18.46153846153846</v>
      </c>
      <c r="Z363" s="8">
        <f>$H$31*$I$31-(($H$31*$I$31-($I$31*$F$31))*$C$32)/(($G$31/($W363/$C$30))+$C$32)</f>
        <v>19.953488372093027</v>
      </c>
      <c r="AB363" s="8">
        <f>$H$32*$I$32-(($H$32*$I$32-($I$31*$F$32))*$V363)/(($G$32/($C$31/$C$30))+$V363)</f>
        <v>18.46153846153846</v>
      </c>
      <c r="AC363" s="8">
        <f>$H$32*$I$32-(($H$32*$I$32-($I$32*$F$32))*$C$32)/(($G$32/($W363/$C$30))+$C$32)</f>
        <v>19.953488372093027</v>
      </c>
      <c r="AE363" s="10">
        <f>$H$33*$I$33-(($H$33*$I$33-($I$33*$F$33))*$V363)/((($G$33*$J$33)/($C$31/$C$30))+$V363)</f>
        <v>18.688524590163937</v>
      </c>
      <c r="AF363" s="10">
        <f>$H$33*$I$33-(($H$33*$I$33-($I$33*$F$33))*$C$32)/((($G$33*$J$33)/($W363/$C$30))+$C$32)</f>
        <v>20.863636363636367</v>
      </c>
      <c r="AH363" s="10">
        <f>$H$34*$I$34-(($H$34*$I$34-($I$34*$F$34))*$V363)/((($G$34*$J$34)/($C$31/$C$30))+$V363)</f>
        <v>18.688524590163937</v>
      </c>
      <c r="AI363" s="10">
        <f>$H$34*$I$34-(($H$34*$I$34-($I$34*$F$34))*$C$32)/((($G$34*$J$34)/($W363/$C$30))+$C$32)</f>
        <v>20.863636363636367</v>
      </c>
    </row>
    <row r="364" spans="1:35"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7">
        <v>361</v>
      </c>
      <c r="W364" s="7">
        <v>411</v>
      </c>
      <c r="Y364" s="8">
        <f>$H$31*$I$31-(($H$31*$I$31-($I$31*$F$31))*$V364)/(($G$31/($C$31/$C$30))+$V364)</f>
        <v>18.460273972602742</v>
      </c>
      <c r="Z364" s="8">
        <f>$H$31*$I$31-(($H$31*$I$31-($I$31*$F$31))*$C$32)/(($G$31/($W364/$C$30))+$C$32)</f>
        <v>19.948955916473317</v>
      </c>
      <c r="AB364" s="8">
        <f>$H$32*$I$32-(($H$32*$I$32-($I$31*$F$32))*$V364)/(($G$32/($C$31/$C$30))+$V364)</f>
        <v>18.460273972602742</v>
      </c>
      <c r="AC364" s="8">
        <f>$H$32*$I$32-(($H$32*$I$32-($I$32*$F$32))*$C$32)/(($G$32/($W364/$C$30))+$C$32)</f>
        <v>19.948955916473317</v>
      </c>
      <c r="AE364" s="10">
        <f>$H$33*$I$33-(($H$33*$I$33-($I$33*$F$33))*$V364)/((($G$33*$J$33)/($C$31/$C$30))+$V364)</f>
        <v>18.686648501362399</v>
      </c>
      <c r="AF364" s="10">
        <f>$H$33*$I$33-(($H$33*$I$33-($I$33*$F$33))*$C$32)/((($G$33*$J$33)/($W364/$C$30))+$C$32)</f>
        <v>20.857142857142861</v>
      </c>
      <c r="AH364" s="10">
        <f>$H$34*$I$34-(($H$34*$I$34-($I$34*$F$34))*$V364)/((($G$34*$J$34)/($C$31/$C$30))+$V364)</f>
        <v>18.686648501362399</v>
      </c>
      <c r="AI364" s="10">
        <f>$H$34*$I$34-(($H$34*$I$34-($I$34*$F$34))*$C$32)/((($G$34*$J$34)/($W364/$C$30))+$C$32)</f>
        <v>20.857142857142861</v>
      </c>
    </row>
    <row r="365" spans="1:35"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7">
        <v>362</v>
      </c>
      <c r="W365" s="7">
        <v>412</v>
      </c>
      <c r="Y365" s="8">
        <f>$H$31*$I$31-(($H$31*$I$31-($I$31*$F$31))*$V365)/(($G$31/($C$31/$C$30))+$V365)</f>
        <v>18.459016393442624</v>
      </c>
      <c r="Z365" s="8">
        <f>$H$31*$I$31-(($H$31*$I$31-($I$31*$F$31))*$C$32)/(($G$31/($W365/$C$30))+$C$32)</f>
        <v>19.94444444444445</v>
      </c>
      <c r="AB365" s="8">
        <f>$H$32*$I$32-(($H$32*$I$32-($I$31*$F$32))*$V365)/(($G$32/($C$31/$C$30))+$V365)</f>
        <v>18.459016393442624</v>
      </c>
      <c r="AC365" s="8">
        <f>$H$32*$I$32-(($H$32*$I$32-($I$32*$F$32))*$C$32)/(($G$32/($W365/$C$30))+$C$32)</f>
        <v>19.94444444444445</v>
      </c>
      <c r="AE365" s="10">
        <f>$H$33*$I$33-(($H$33*$I$33-($I$33*$F$33))*$V365)/((($G$33*$J$33)/($C$31/$C$30))+$V365)</f>
        <v>18.684782608695649</v>
      </c>
      <c r="AF365" s="10">
        <f>$H$33*$I$33-(($H$33*$I$33-($I$33*$F$33))*$C$32)/((($G$33*$J$33)/($W365/$C$30))+$C$32)</f>
        <v>20.850678733031671</v>
      </c>
      <c r="AH365" s="10">
        <f>$H$34*$I$34-(($H$34*$I$34-($I$34*$F$34))*$V365)/((($G$34*$J$34)/($C$31/$C$30))+$V365)</f>
        <v>18.684782608695649</v>
      </c>
      <c r="AI365" s="10">
        <f>$H$34*$I$34-(($H$34*$I$34-($I$34*$F$34))*$C$32)/((($G$34*$J$34)/($W365/$C$30))+$C$32)</f>
        <v>20.850678733031671</v>
      </c>
    </row>
    <row r="366" spans="1:35"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7">
        <v>363</v>
      </c>
      <c r="W366" s="7">
        <v>413</v>
      </c>
      <c r="Y366" s="8">
        <f>$H$31*$I$31-(($H$31*$I$31-($I$31*$F$31))*$V366)/(($G$31/($C$31/$C$30))+$V366)</f>
        <v>18.457765667574932</v>
      </c>
      <c r="Z366" s="8">
        <f>$H$31*$I$31-(($H$31*$I$31-($I$31*$F$31))*$C$32)/(($G$31/($W366/$C$30))+$C$32)</f>
        <v>19.939953810623557</v>
      </c>
      <c r="AB366" s="8">
        <f>$H$32*$I$32-(($H$32*$I$32-($I$31*$F$32))*$V366)/(($G$32/($C$31/$C$30))+$V366)</f>
        <v>18.457765667574932</v>
      </c>
      <c r="AC366" s="8">
        <f>$H$32*$I$32-(($H$32*$I$32-($I$32*$F$32))*$C$32)/(($G$32/($W366/$C$30))+$C$32)</f>
        <v>19.939953810623557</v>
      </c>
      <c r="AE366" s="10">
        <f>$H$33*$I$33-(($H$33*$I$33-($I$33*$F$33))*$V366)/((($G$33*$J$33)/($C$31/$C$30))+$V366)</f>
        <v>18.68292682926829</v>
      </c>
      <c r="AF366" s="10">
        <f>$H$33*$I$33-(($H$33*$I$33-($I$33*$F$33))*$C$32)/((($G$33*$J$33)/($W366/$C$30))+$C$32)</f>
        <v>20.844243792325052</v>
      </c>
      <c r="AH366" s="10">
        <f>$H$34*$I$34-(($H$34*$I$34-($I$34*$F$34))*$V366)/((($G$34*$J$34)/($C$31/$C$30))+$V366)</f>
        <v>18.68292682926829</v>
      </c>
      <c r="AI366" s="10">
        <f>$H$34*$I$34-(($H$34*$I$34-($I$34*$F$34))*$C$32)/((($G$34*$J$34)/($W366/$C$30))+$C$32)</f>
        <v>20.844243792325052</v>
      </c>
    </row>
    <row r="367" spans="1:35"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7">
        <v>364</v>
      </c>
      <c r="W367" s="7">
        <v>414</v>
      </c>
      <c r="Y367" s="8">
        <f>$H$31*$I$31-(($H$31*$I$31-($I$31*$F$31))*$V367)/(($G$31/($C$31/$C$30))+$V367)</f>
        <v>18.456521739130437</v>
      </c>
      <c r="Z367" s="8">
        <f>$H$31*$I$31-(($H$31*$I$31-($I$31*$F$31))*$C$32)/(($G$31/($W367/$C$30))+$C$32)</f>
        <v>19.935483870967744</v>
      </c>
      <c r="AB367" s="8">
        <f>$H$32*$I$32-(($H$32*$I$32-($I$31*$F$32))*$V367)/(($G$32/($C$31/$C$30))+$V367)</f>
        <v>18.456521739130437</v>
      </c>
      <c r="AC367" s="8">
        <f>$H$32*$I$32-(($H$32*$I$32-($I$32*$F$32))*$C$32)/(($G$32/($W367/$C$30))+$C$32)</f>
        <v>19.935483870967744</v>
      </c>
      <c r="AE367" s="10">
        <f>$H$33*$I$33-(($H$33*$I$33-($I$33*$F$33))*$V367)/((($G$33*$J$33)/($C$31/$C$30))+$V367)</f>
        <v>18.681081081081082</v>
      </c>
      <c r="AF367" s="10">
        <f>$H$33*$I$33-(($H$33*$I$33-($I$33*$F$33))*$C$32)/((($G$33*$J$33)/($W367/$C$30))+$C$32)</f>
        <v>20.837837837837839</v>
      </c>
      <c r="AH367" s="10">
        <f>$H$34*$I$34-(($H$34*$I$34-($I$34*$F$34))*$V367)/((($G$34*$J$34)/($C$31/$C$30))+$V367)</f>
        <v>18.681081081081082</v>
      </c>
      <c r="AI367" s="10">
        <f>$H$34*$I$34-(($H$34*$I$34-($I$34*$F$34))*$C$32)/((($G$34*$J$34)/($W367/$C$30))+$C$32)</f>
        <v>20.837837837837839</v>
      </c>
    </row>
    <row r="368" spans="1:35"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7">
        <v>365</v>
      </c>
      <c r="W368" s="7">
        <v>415</v>
      </c>
      <c r="Y368" s="8">
        <f>$H$31*$I$31-(($H$31*$I$31-($I$31*$F$31))*$V368)/(($G$31/($C$31/$C$30))+$V368)</f>
        <v>18.455284552845526</v>
      </c>
      <c r="Z368" s="8">
        <f>$H$31*$I$31-(($H$31*$I$31-($I$31*$F$31))*$C$32)/(($G$31/($W368/$C$30))+$C$32)</f>
        <v>19.931034482758626</v>
      </c>
      <c r="AB368" s="8">
        <f>$H$32*$I$32-(($H$32*$I$32-($I$31*$F$32))*$V368)/(($G$32/($C$31/$C$30))+$V368)</f>
        <v>18.455284552845526</v>
      </c>
      <c r="AC368" s="8">
        <f>$H$32*$I$32-(($H$32*$I$32-($I$32*$F$32))*$C$32)/(($G$32/($W368/$C$30))+$C$32)</f>
        <v>19.931034482758626</v>
      </c>
      <c r="AE368" s="10">
        <f>$H$33*$I$33-(($H$33*$I$33-($I$33*$F$33))*$V368)/((($G$33*$J$33)/($C$31/$C$30))+$V368)</f>
        <v>18.679245283018865</v>
      </c>
      <c r="AF368" s="10">
        <f>$H$33*$I$33-(($H$33*$I$33-($I$33*$F$33))*$C$32)/((($G$33*$J$33)/($W368/$C$30))+$C$32)</f>
        <v>20.831460674157306</v>
      </c>
      <c r="AH368" s="10">
        <f>$H$34*$I$34-(($H$34*$I$34-($I$34*$F$34))*$V368)/((($G$34*$J$34)/($C$31/$C$30))+$V368)</f>
        <v>18.679245283018865</v>
      </c>
      <c r="AI368" s="10">
        <f>$H$34*$I$34-(($H$34*$I$34-($I$34*$F$34))*$C$32)/((($G$34*$J$34)/($W368/$C$30))+$C$32)</f>
        <v>20.831460674157306</v>
      </c>
    </row>
    <row r="369" spans="1:35"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7">
        <v>366</v>
      </c>
      <c r="W369" s="7">
        <v>416</v>
      </c>
      <c r="Y369" s="8">
        <f>$H$31*$I$31-(($H$31*$I$31-($I$31*$F$31))*$V369)/(($G$31/($C$31/$C$30))+$V369)</f>
        <v>18.454054054054055</v>
      </c>
      <c r="Z369" s="8">
        <f>$H$31*$I$31-(($H$31*$I$31-($I$31*$F$31))*$C$32)/(($G$31/($W369/$C$30))+$C$32)</f>
        <v>19.926605504587151</v>
      </c>
      <c r="AB369" s="8">
        <f>$H$32*$I$32-(($H$32*$I$32-($I$31*$F$32))*$V369)/(($G$32/($C$31/$C$30))+$V369)</f>
        <v>18.454054054054055</v>
      </c>
      <c r="AC369" s="8">
        <f>$H$32*$I$32-(($H$32*$I$32-($I$32*$F$32))*$C$32)/(($G$32/($W369/$C$30))+$C$32)</f>
        <v>19.926605504587151</v>
      </c>
      <c r="AE369" s="10">
        <f>$H$33*$I$33-(($H$33*$I$33-($I$33*$F$33))*$V369)/((($G$33*$J$33)/($C$31/$C$30))+$V369)</f>
        <v>18.677419354838712</v>
      </c>
      <c r="AF369" s="10">
        <f>$H$33*$I$33-(($H$33*$I$33-($I$33*$F$33))*$C$32)/((($G$33*$J$33)/($W369/$C$30))+$C$32)</f>
        <v>20.825112107623319</v>
      </c>
      <c r="AH369" s="10">
        <f>$H$34*$I$34-(($H$34*$I$34-($I$34*$F$34))*$V369)/((($G$34*$J$34)/($C$31/$C$30))+$V369)</f>
        <v>18.677419354838712</v>
      </c>
      <c r="AI369" s="10">
        <f>$H$34*$I$34-(($H$34*$I$34-($I$34*$F$34))*$C$32)/((($G$34*$J$34)/($W369/$C$30))+$C$32)</f>
        <v>20.825112107623319</v>
      </c>
    </row>
    <row r="370" spans="1:35"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7">
        <v>367</v>
      </c>
      <c r="W370" s="7">
        <v>417</v>
      </c>
      <c r="Y370" s="8">
        <f>$H$31*$I$31-(($H$31*$I$31-($I$31*$F$31))*$V370)/(($G$31/($C$31/$C$30))+$V370)</f>
        <v>18.452830188679243</v>
      </c>
      <c r="Z370" s="8">
        <f>$H$31*$I$31-(($H$31*$I$31-($I$31*$F$31))*$C$32)/(($G$31/($W370/$C$30))+$C$32)</f>
        <v>19.922196796338675</v>
      </c>
      <c r="AB370" s="8">
        <f>$H$32*$I$32-(($H$32*$I$32-($I$31*$F$32))*$V370)/(($G$32/($C$31/$C$30))+$V370)</f>
        <v>18.452830188679243</v>
      </c>
      <c r="AC370" s="8">
        <f>$H$32*$I$32-(($H$32*$I$32-($I$32*$F$32))*$C$32)/(($G$32/($W370/$C$30))+$C$32)</f>
        <v>19.922196796338675</v>
      </c>
      <c r="AE370" s="10">
        <f>$H$33*$I$33-(($H$33*$I$33-($I$33*$F$33))*$V370)/((($G$33*$J$33)/($C$31/$C$30))+$V370)</f>
        <v>18.675603217158177</v>
      </c>
      <c r="AF370" s="10">
        <f>$H$33*$I$33-(($H$33*$I$33-($I$33*$F$33))*$C$32)/((($G$33*$J$33)/($W370/$C$30))+$C$32)</f>
        <v>20.818791946308721</v>
      </c>
      <c r="AH370" s="10">
        <f>$H$34*$I$34-(($H$34*$I$34-($I$34*$F$34))*$V370)/((($G$34*$J$34)/($C$31/$C$30))+$V370)</f>
        <v>18.675603217158177</v>
      </c>
      <c r="AI370" s="10">
        <f>$H$34*$I$34-(($H$34*$I$34-($I$34*$F$34))*$C$32)/((($G$34*$J$34)/($W370/$C$30))+$C$32)</f>
        <v>20.818791946308721</v>
      </c>
    </row>
    <row r="371" spans="1:35"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7">
        <v>368</v>
      </c>
      <c r="W371" s="7">
        <v>418</v>
      </c>
      <c r="Y371" s="8">
        <f>$H$31*$I$31-(($H$31*$I$31-($I$31*$F$31))*$V371)/(($G$31/($C$31/$C$30))+$V371)</f>
        <v>18.451612903225808</v>
      </c>
      <c r="Z371" s="8">
        <f>$H$31*$I$31-(($H$31*$I$31-($I$31*$F$31))*$C$32)/(($G$31/($W371/$C$30))+$C$32)</f>
        <v>19.917808219178077</v>
      </c>
      <c r="AB371" s="8">
        <f>$H$32*$I$32-(($H$32*$I$32-($I$31*$F$32))*$V371)/(($G$32/($C$31/$C$30))+$V371)</f>
        <v>18.451612903225808</v>
      </c>
      <c r="AC371" s="8">
        <f>$H$32*$I$32-(($H$32*$I$32-($I$32*$F$32))*$C$32)/(($G$32/($W371/$C$30))+$C$32)</f>
        <v>19.917808219178077</v>
      </c>
      <c r="AE371" s="10">
        <f>$H$33*$I$33-(($H$33*$I$33-($I$33*$F$33))*$V371)/((($G$33*$J$33)/($C$31/$C$30))+$V371)</f>
        <v>18.673796791443849</v>
      </c>
      <c r="AF371" s="10">
        <f>$H$33*$I$33-(($H$33*$I$33-($I$33*$F$33))*$C$32)/((($G$33*$J$33)/($W371/$C$30))+$C$32)</f>
        <v>20.8125</v>
      </c>
      <c r="AH371" s="10">
        <f>$H$34*$I$34-(($H$34*$I$34-($I$34*$F$34))*$V371)/((($G$34*$J$34)/($C$31/$C$30))+$V371)</f>
        <v>18.673796791443849</v>
      </c>
      <c r="AI371" s="10">
        <f>$H$34*$I$34-(($H$34*$I$34-($I$34*$F$34))*$C$32)/((($G$34*$J$34)/($W371/$C$30))+$C$32)</f>
        <v>20.8125</v>
      </c>
    </row>
    <row r="372" spans="1:35"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7">
        <v>369</v>
      </c>
      <c r="W372" s="7">
        <v>419</v>
      </c>
      <c r="Y372" s="8">
        <f>$H$31*$I$31-(($H$31*$I$31-($I$31*$F$31))*$V372)/(($G$31/($C$31/$C$30))+$V372)</f>
        <v>18.45040214477212</v>
      </c>
      <c r="Z372" s="8">
        <f>$H$31*$I$31-(($H$31*$I$31-($I$31*$F$31))*$C$32)/(($G$31/($W372/$C$30))+$C$32)</f>
        <v>19.913439635535305</v>
      </c>
      <c r="AB372" s="8">
        <f>$H$32*$I$32-(($H$32*$I$32-($I$31*$F$32))*$V372)/(($G$32/($C$31/$C$30))+$V372)</f>
        <v>18.45040214477212</v>
      </c>
      <c r="AC372" s="8">
        <f>$H$32*$I$32-(($H$32*$I$32-($I$32*$F$32))*$C$32)/(($G$32/($W372/$C$30))+$C$32)</f>
        <v>19.913439635535305</v>
      </c>
      <c r="AE372" s="10">
        <f>$H$33*$I$33-(($H$33*$I$33-($I$33*$F$33))*$V372)/((($G$33*$J$33)/($C$31/$C$30))+$V372)</f>
        <v>18.671999999999997</v>
      </c>
      <c r="AF372" s="10">
        <f>$H$33*$I$33-(($H$33*$I$33-($I$33*$F$33))*$C$32)/((($G$33*$J$33)/($W372/$C$30))+$C$32)</f>
        <v>20.806236080178174</v>
      </c>
      <c r="AH372" s="10">
        <f>$H$34*$I$34-(($H$34*$I$34-($I$34*$F$34))*$V372)/((($G$34*$J$34)/($C$31/$C$30))+$V372)</f>
        <v>18.671999999999997</v>
      </c>
      <c r="AI372" s="10">
        <f>$H$34*$I$34-(($H$34*$I$34-($I$34*$F$34))*$C$32)/((($G$34*$J$34)/($W372/$C$30))+$C$32)</f>
        <v>20.806236080178174</v>
      </c>
    </row>
    <row r="373" spans="1:35"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7">
        <v>370</v>
      </c>
      <c r="W373" s="7">
        <v>420</v>
      </c>
      <c r="Y373" s="8">
        <f>$H$31*$I$31-(($H$31*$I$31-($I$31*$F$31))*$V373)/(($G$31/($C$31/$C$30))+$V373)</f>
        <v>18.449197860962563</v>
      </c>
      <c r="Z373" s="8">
        <f>$H$31*$I$31-(($H$31*$I$31-($I$31*$F$31))*$C$32)/(($G$31/($W373/$C$30))+$C$32)</f>
        <v>19.909090909090907</v>
      </c>
      <c r="AB373" s="8">
        <f>$H$32*$I$32-(($H$32*$I$32-($I$31*$F$32))*$V373)/(($G$32/($C$31/$C$30))+$V373)</f>
        <v>18.449197860962563</v>
      </c>
      <c r="AC373" s="8">
        <f>$H$32*$I$32-(($H$32*$I$32-($I$32*$F$32))*$C$32)/(($G$32/($W373/$C$30))+$C$32)</f>
        <v>19.909090909090907</v>
      </c>
      <c r="AE373" s="10">
        <f>$H$33*$I$33-(($H$33*$I$33-($I$33*$F$33))*$V373)/((($G$33*$J$33)/($C$31/$C$30))+$V373)</f>
        <v>18.670212765957444</v>
      </c>
      <c r="AF373" s="10">
        <f>$H$33*$I$33-(($H$33*$I$33-($I$33*$F$33))*$C$32)/((($G$33*$J$33)/($W373/$C$30))+$C$32)</f>
        <v>20.799999999999997</v>
      </c>
      <c r="AH373" s="10">
        <f>$H$34*$I$34-(($H$34*$I$34-($I$34*$F$34))*$V373)/((($G$34*$J$34)/($C$31/$C$30))+$V373)</f>
        <v>18.670212765957444</v>
      </c>
      <c r="AI373" s="10">
        <f>$H$34*$I$34-(($H$34*$I$34-($I$34*$F$34))*$C$32)/((($G$34*$J$34)/($W373/$C$30))+$C$32)</f>
        <v>20.799999999999997</v>
      </c>
    </row>
    <row r="374" spans="1:35"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7">
        <v>371</v>
      </c>
      <c r="W374" s="7">
        <v>421</v>
      </c>
      <c r="Y374" s="8">
        <f>$H$31*$I$31-(($H$31*$I$31-($I$31*$F$31))*$V374)/(($G$31/($C$31/$C$30))+$V374)</f>
        <v>18.448</v>
      </c>
      <c r="Z374" s="8">
        <f>$H$31*$I$31-(($H$31*$I$31-($I$31*$F$31))*$C$32)/(($G$31/($W374/$C$30))+$C$32)</f>
        <v>19.904761904761905</v>
      </c>
      <c r="AB374" s="8">
        <f>$H$32*$I$32-(($H$32*$I$32-($I$31*$F$32))*$V374)/(($G$32/($C$31/$C$30))+$V374)</f>
        <v>18.448</v>
      </c>
      <c r="AC374" s="8">
        <f>$H$32*$I$32-(($H$32*$I$32-($I$32*$F$32))*$C$32)/(($G$32/($W374/$C$30))+$C$32)</f>
        <v>19.904761904761905</v>
      </c>
      <c r="AE374" s="10">
        <f>$H$33*$I$33-(($H$33*$I$33-($I$33*$F$33))*$V374)/((($G$33*$J$33)/($C$31/$C$30))+$V374)</f>
        <v>18.668435013262602</v>
      </c>
      <c r="AF374" s="10">
        <f>$H$33*$I$33-(($H$33*$I$33-($I$33*$F$33))*$C$32)/((($G$33*$J$33)/($W374/$C$30))+$C$32)</f>
        <v>20.793791574279375</v>
      </c>
      <c r="AH374" s="10">
        <f>$H$34*$I$34-(($H$34*$I$34-($I$34*$F$34))*$V374)/((($G$34*$J$34)/($C$31/$C$30))+$V374)</f>
        <v>18.668435013262602</v>
      </c>
      <c r="AI374" s="10">
        <f>$H$34*$I$34-(($H$34*$I$34-($I$34*$F$34))*$C$32)/((($G$34*$J$34)/($W374/$C$30))+$C$32)</f>
        <v>20.793791574279375</v>
      </c>
    </row>
    <row r="375" spans="1:35"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7">
        <v>372</v>
      </c>
      <c r="W375" s="7">
        <v>422</v>
      </c>
      <c r="Y375" s="8">
        <f>$H$31*$I$31-(($H$31*$I$31-($I$31*$F$31))*$V375)/(($G$31/($C$31/$C$30))+$V375)</f>
        <v>18.446808510638299</v>
      </c>
      <c r="Z375" s="8">
        <f>$H$31*$I$31-(($H$31*$I$31-($I$31*$F$31))*$C$32)/(($G$31/($W375/$C$30))+$C$32)</f>
        <v>19.900452488687783</v>
      </c>
      <c r="AB375" s="8">
        <f>$H$32*$I$32-(($H$32*$I$32-($I$31*$F$32))*$V375)/(($G$32/($C$31/$C$30))+$V375)</f>
        <v>18.446808510638299</v>
      </c>
      <c r="AC375" s="8">
        <f>$H$32*$I$32-(($H$32*$I$32-($I$32*$F$32))*$C$32)/(($G$32/($W375/$C$30))+$C$32)</f>
        <v>19.900452488687783</v>
      </c>
      <c r="AE375" s="10">
        <f>$H$33*$I$33-(($H$33*$I$33-($I$33*$F$33))*$V375)/((($G$33*$J$33)/($C$31/$C$30))+$V375)</f>
        <v>18.666666666666664</v>
      </c>
      <c r="AF375" s="10">
        <f>$H$33*$I$33-(($H$33*$I$33-($I$33*$F$33))*$C$32)/((($G$33*$J$33)/($W375/$C$30))+$C$32)</f>
        <v>20.787610619469021</v>
      </c>
      <c r="AH375" s="10">
        <f>$H$34*$I$34-(($H$34*$I$34-($I$34*$F$34))*$V375)/((($G$34*$J$34)/($C$31/$C$30))+$V375)</f>
        <v>18.666666666666664</v>
      </c>
      <c r="AI375" s="10">
        <f>$H$34*$I$34-(($H$34*$I$34-($I$34*$F$34))*$C$32)/((($G$34*$J$34)/($W375/$C$30))+$C$32)</f>
        <v>20.787610619469021</v>
      </c>
    </row>
    <row r="376" spans="1:35"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7">
        <v>373</v>
      </c>
      <c r="W376" s="7">
        <v>423</v>
      </c>
      <c r="Y376" s="8">
        <f>$H$31*$I$31-(($H$31*$I$31-($I$31*$F$31))*$V376)/(($G$31/($C$31/$C$30))+$V376)</f>
        <v>18.445623342175068</v>
      </c>
      <c r="Z376" s="8">
        <f>$H$31*$I$31-(($H$31*$I$31-($I$31*$F$31))*$C$32)/(($G$31/($W376/$C$30))+$C$32)</f>
        <v>19.896162528216706</v>
      </c>
      <c r="AB376" s="8">
        <f>$H$32*$I$32-(($H$32*$I$32-($I$31*$F$32))*$V376)/(($G$32/($C$31/$C$30))+$V376)</f>
        <v>18.445623342175068</v>
      </c>
      <c r="AC376" s="8">
        <f>$H$32*$I$32-(($H$32*$I$32-($I$32*$F$32))*$C$32)/(($G$32/($W376/$C$30))+$C$32)</f>
        <v>19.896162528216706</v>
      </c>
      <c r="AE376" s="10">
        <f>$H$33*$I$33-(($H$33*$I$33-($I$33*$F$33))*$V376)/((($G$33*$J$33)/($C$31/$C$30))+$V376)</f>
        <v>18.664907651715041</v>
      </c>
      <c r="AF376" s="10">
        <f>$H$33*$I$33-(($H$33*$I$33-($I$33*$F$33))*$C$32)/((($G$33*$J$33)/($W376/$C$30))+$C$32)</f>
        <v>20.781456953642383</v>
      </c>
      <c r="AH376" s="10">
        <f>$H$34*$I$34-(($H$34*$I$34-($I$34*$F$34))*$V376)/((($G$34*$J$34)/($C$31/$C$30))+$V376)</f>
        <v>18.664907651715041</v>
      </c>
      <c r="AI376" s="10">
        <f>$H$34*$I$34-(($H$34*$I$34-($I$34*$F$34))*$C$32)/((($G$34*$J$34)/($W376/$C$30))+$C$32)</f>
        <v>20.781456953642383</v>
      </c>
    </row>
    <row r="377" spans="1:35"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7">
        <v>374</v>
      </c>
      <c r="W377" s="7">
        <v>424</v>
      </c>
      <c r="Y377" s="8">
        <f>$H$31*$I$31-(($H$31*$I$31-($I$31*$F$31))*$V377)/(($G$31/($C$31/$C$30))+$V377)</f>
        <v>18.444444444444443</v>
      </c>
      <c r="Z377" s="8">
        <f>$H$31*$I$31-(($H$31*$I$31-($I$31*$F$31))*$C$32)/(($G$31/($W377/$C$30))+$C$32)</f>
        <v>19.891891891891888</v>
      </c>
      <c r="AB377" s="8">
        <f>$H$32*$I$32-(($H$32*$I$32-($I$31*$F$32))*$V377)/(($G$32/($C$31/$C$30))+$V377)</f>
        <v>18.444444444444443</v>
      </c>
      <c r="AC377" s="8">
        <f>$H$32*$I$32-(($H$32*$I$32-($I$32*$F$32))*$C$32)/(($G$32/($W377/$C$30))+$C$32)</f>
        <v>19.891891891891888</v>
      </c>
      <c r="AE377" s="10">
        <f>$H$33*$I$33-(($H$33*$I$33-($I$33*$F$33))*$V377)/((($G$33*$J$33)/($C$31/$C$30))+$V377)</f>
        <v>18.663157894736841</v>
      </c>
      <c r="AF377" s="10">
        <f>$H$33*$I$33-(($H$33*$I$33-($I$33*$F$33))*$C$32)/((($G$33*$J$33)/($W377/$C$30))+$C$32)</f>
        <v>20.775330396475773</v>
      </c>
      <c r="AH377" s="10">
        <f>$H$34*$I$34-(($H$34*$I$34-($I$34*$F$34))*$V377)/((($G$34*$J$34)/($C$31/$C$30))+$V377)</f>
        <v>18.663157894736841</v>
      </c>
      <c r="AI377" s="10">
        <f>$H$34*$I$34-(($H$34*$I$34-($I$34*$F$34))*$C$32)/((($G$34*$J$34)/($W377/$C$30))+$C$32)</f>
        <v>20.775330396475773</v>
      </c>
    </row>
    <row r="378" spans="1:35"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7">
        <v>375</v>
      </c>
      <c r="W378" s="7">
        <v>425</v>
      </c>
      <c r="Y378" s="8">
        <f>$H$31*$I$31-(($H$31*$I$31-($I$31*$F$31))*$V378)/(($G$31/($C$31/$C$30))+$V378)</f>
        <v>18.443271767810025</v>
      </c>
      <c r="Z378" s="8">
        <f>$H$31*$I$31-(($H$31*$I$31-($I$31*$F$31))*$C$32)/(($G$31/($W378/$C$30))+$C$32)</f>
        <v>19.887640449438202</v>
      </c>
      <c r="AB378" s="8">
        <f>$H$32*$I$32-(($H$32*$I$32-($I$31*$F$32))*$V378)/(($G$32/($C$31/$C$30))+$V378)</f>
        <v>18.443271767810025</v>
      </c>
      <c r="AC378" s="8">
        <f>$H$32*$I$32-(($H$32*$I$32-($I$32*$F$32))*$C$32)/(($G$32/($W378/$C$30))+$C$32)</f>
        <v>19.887640449438202</v>
      </c>
      <c r="AE378" s="10">
        <f>$H$33*$I$33-(($H$33*$I$33-($I$33*$F$33))*$V378)/((($G$33*$J$33)/($C$31/$C$30))+$V378)</f>
        <v>18.661417322834644</v>
      </c>
      <c r="AF378" s="10">
        <f>$H$33*$I$33-(($H$33*$I$33-($I$33*$F$33))*$C$32)/((($G$33*$J$33)/($W378/$C$30))+$C$32)</f>
        <v>20.769230769230766</v>
      </c>
      <c r="AH378" s="10">
        <f>$H$34*$I$34-(($H$34*$I$34-($I$34*$F$34))*$V378)/((($G$34*$J$34)/($C$31/$C$30))+$V378)</f>
        <v>18.661417322834644</v>
      </c>
      <c r="AI378" s="10">
        <f>$H$34*$I$34-(($H$34*$I$34-($I$34*$F$34))*$C$32)/((($G$34*$J$34)/($W378/$C$30))+$C$32)</f>
        <v>20.769230769230766</v>
      </c>
    </row>
    <row r="379" spans="1:35"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7">
        <v>376</v>
      </c>
      <c r="W379" s="7">
        <v>426</v>
      </c>
      <c r="Y379" s="8">
        <f>$H$31*$I$31-(($H$31*$I$31-($I$31*$F$31))*$V379)/(($G$31/($C$31/$C$30))+$V379)</f>
        <v>18.442105263157892</v>
      </c>
      <c r="Z379" s="8">
        <f>$H$31*$I$31-(($H$31*$I$31-($I$31*$F$31))*$C$32)/(($G$31/($W379/$C$30))+$C$32)</f>
        <v>19.883408071748882</v>
      </c>
      <c r="AB379" s="8">
        <f>$H$32*$I$32-(($H$32*$I$32-($I$31*$F$32))*$V379)/(($G$32/($C$31/$C$30))+$V379)</f>
        <v>18.442105263157892</v>
      </c>
      <c r="AC379" s="8">
        <f>$H$32*$I$32-(($H$32*$I$32-($I$32*$F$32))*$C$32)/(($G$32/($W379/$C$30))+$C$32)</f>
        <v>19.883408071748882</v>
      </c>
      <c r="AE379" s="10">
        <f>$H$33*$I$33-(($H$33*$I$33-($I$33*$F$33))*$V379)/((($G$33*$J$33)/($C$31/$C$30))+$V379)</f>
        <v>18.659685863874344</v>
      </c>
      <c r="AF379" s="10">
        <f>$H$33*$I$33-(($H$33*$I$33-($I$33*$F$33))*$C$32)/((($G$33*$J$33)/($W379/$C$30))+$C$32)</f>
        <v>20.763157894736842</v>
      </c>
      <c r="AH379" s="10">
        <f>$H$34*$I$34-(($H$34*$I$34-($I$34*$F$34))*$V379)/((($G$34*$J$34)/($C$31/$C$30))+$V379)</f>
        <v>18.659685863874344</v>
      </c>
      <c r="AI379" s="10">
        <f>$H$34*$I$34-(($H$34*$I$34-($I$34*$F$34))*$C$32)/((($G$34*$J$34)/($W379/$C$30))+$C$32)</f>
        <v>20.763157894736842</v>
      </c>
    </row>
    <row r="380" spans="1:35"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7">
        <v>377</v>
      </c>
      <c r="W380" s="7">
        <v>427</v>
      </c>
      <c r="Y380" s="8">
        <f>$H$31*$I$31-(($H$31*$I$31-($I$31*$F$31))*$V380)/(($G$31/($C$31/$C$30))+$V380)</f>
        <v>18.440944881889763</v>
      </c>
      <c r="Z380" s="8">
        <f>$H$31*$I$31-(($H$31*$I$31-($I$31*$F$31))*$C$32)/(($G$31/($W380/$C$30))+$C$32)</f>
        <v>19.879194630872483</v>
      </c>
      <c r="AB380" s="8">
        <f>$H$32*$I$32-(($H$32*$I$32-($I$31*$F$32))*$V380)/(($G$32/($C$31/$C$30))+$V380)</f>
        <v>18.440944881889763</v>
      </c>
      <c r="AC380" s="8">
        <f>$H$32*$I$32-(($H$32*$I$32-($I$32*$F$32))*$C$32)/(($G$32/($W380/$C$30))+$C$32)</f>
        <v>19.879194630872483</v>
      </c>
      <c r="AE380" s="10">
        <f>$H$33*$I$33-(($H$33*$I$33-($I$33*$F$33))*$V380)/((($G$33*$J$33)/($C$31/$C$30))+$V380)</f>
        <v>18.657963446475193</v>
      </c>
      <c r="AF380" s="10">
        <f>$H$33*$I$33-(($H$33*$I$33-($I$33*$F$33))*$C$32)/((($G$33*$J$33)/($W380/$C$30))+$C$32)</f>
        <v>20.757111597374177</v>
      </c>
      <c r="AH380" s="10">
        <f>$H$34*$I$34-(($H$34*$I$34-($I$34*$F$34))*$V380)/((($G$34*$J$34)/($C$31/$C$30))+$V380)</f>
        <v>18.657963446475193</v>
      </c>
      <c r="AI380" s="10">
        <f>$H$34*$I$34-(($H$34*$I$34-($I$34*$F$34))*$C$32)/((($G$34*$J$34)/($W380/$C$30))+$C$32)</f>
        <v>20.757111597374177</v>
      </c>
    </row>
    <row r="381" spans="1:35"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7">
        <v>378</v>
      </c>
      <c r="W381" s="7">
        <v>428</v>
      </c>
      <c r="Y381" s="8">
        <f>$H$31*$I$31-(($H$31*$I$31-($I$31*$F$31))*$V381)/(($G$31/($C$31/$C$30))+$V381)</f>
        <v>18.439790575916227</v>
      </c>
      <c r="Z381" s="8">
        <f>$H$31*$I$31-(($H$31*$I$31-($I$31*$F$31))*$C$32)/(($G$31/($W381/$C$30))+$C$32)</f>
        <v>19.875</v>
      </c>
      <c r="AB381" s="8">
        <f>$H$32*$I$32-(($H$32*$I$32-($I$31*$F$32))*$V381)/(($G$32/($C$31/$C$30))+$V381)</f>
        <v>18.439790575916227</v>
      </c>
      <c r="AC381" s="8">
        <f>$H$32*$I$32-(($H$32*$I$32-($I$32*$F$32))*$C$32)/(($G$32/($W381/$C$30))+$C$32)</f>
        <v>19.875</v>
      </c>
      <c r="AE381" s="10">
        <f>$H$33*$I$33-(($H$33*$I$33-($I$33*$F$33))*$V381)/((($G$33*$J$33)/($C$31/$C$30))+$V381)</f>
        <v>18.65625</v>
      </c>
      <c r="AF381" s="10">
        <f>$H$33*$I$33-(($H$33*$I$33-($I$33*$F$33))*$C$32)/((($G$33*$J$33)/($W381/$C$30))+$C$32)</f>
        <v>20.751091703056765</v>
      </c>
      <c r="AH381" s="10">
        <f>$H$34*$I$34-(($H$34*$I$34-($I$34*$F$34))*$V381)/((($G$34*$J$34)/($C$31/$C$30))+$V381)</f>
        <v>18.65625</v>
      </c>
      <c r="AI381" s="10">
        <f>$H$34*$I$34-(($H$34*$I$34-($I$34*$F$34))*$C$32)/((($G$34*$J$34)/($W381/$C$30))+$C$32)</f>
        <v>20.751091703056765</v>
      </c>
    </row>
    <row r="382" spans="1:35"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7">
        <v>379</v>
      </c>
      <c r="W382" s="7">
        <v>429</v>
      </c>
      <c r="Y382" s="8">
        <f>$H$31*$I$31-(($H$31*$I$31-($I$31*$F$31))*$V382)/(($G$31/($C$31/$C$30))+$V382)</f>
        <v>18.438642297650134</v>
      </c>
      <c r="Z382" s="8">
        <f>$H$31*$I$31-(($H$31*$I$31-($I$31*$F$31))*$C$32)/(($G$31/($W382/$C$30))+$C$32)</f>
        <v>19.870824053452111</v>
      </c>
      <c r="AB382" s="8">
        <f>$H$32*$I$32-(($H$32*$I$32-($I$31*$F$32))*$V382)/(($G$32/($C$31/$C$30))+$V382)</f>
        <v>18.438642297650134</v>
      </c>
      <c r="AC382" s="8">
        <f>$H$32*$I$32-(($H$32*$I$32-($I$32*$F$32))*$C$32)/(($G$32/($W382/$C$30))+$C$32)</f>
        <v>19.870824053452111</v>
      </c>
      <c r="AE382" s="10">
        <f>$H$33*$I$33-(($H$33*$I$33-($I$33*$F$33))*$V382)/((($G$33*$J$33)/($C$31/$C$30))+$V382)</f>
        <v>18.654545454545456</v>
      </c>
      <c r="AF382" s="10">
        <f>$H$33*$I$33-(($H$33*$I$33-($I$33*$F$33))*$C$32)/((($G$33*$J$33)/($W382/$C$30))+$C$32)</f>
        <v>20.745098039215691</v>
      </c>
      <c r="AH382" s="10">
        <f>$H$34*$I$34-(($H$34*$I$34-($I$34*$F$34))*$V382)/((($G$34*$J$34)/($C$31/$C$30))+$V382)</f>
        <v>18.654545454545456</v>
      </c>
      <c r="AI382" s="10">
        <f>$H$34*$I$34-(($H$34*$I$34-($I$34*$F$34))*$C$32)/((($G$34*$J$34)/($W382/$C$30))+$C$32)</f>
        <v>20.745098039215691</v>
      </c>
    </row>
    <row r="383" spans="1:35"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7">
        <v>380</v>
      </c>
      <c r="W383" s="7">
        <v>430</v>
      </c>
      <c r="Y383" s="8">
        <f>$H$31*$I$31-(($H$31*$I$31-($I$31*$F$31))*$V383)/(($G$31/($C$31/$C$30))+$V383)</f>
        <v>18.4375</v>
      </c>
      <c r="Z383" s="8">
        <f>$H$31*$I$31-(($H$31*$I$31-($I$31*$F$31))*$C$32)/(($G$31/($W383/$C$30))+$C$32)</f>
        <v>19.866666666666667</v>
      </c>
      <c r="AB383" s="8">
        <f>$H$32*$I$32-(($H$32*$I$32-($I$31*$F$32))*$V383)/(($G$32/($C$31/$C$30))+$V383)</f>
        <v>18.4375</v>
      </c>
      <c r="AC383" s="8">
        <f>$H$32*$I$32-(($H$32*$I$32-($I$32*$F$32))*$C$32)/(($G$32/($W383/$C$30))+$C$32)</f>
        <v>19.866666666666667</v>
      </c>
      <c r="AE383" s="10">
        <f>$H$33*$I$33-(($H$33*$I$33-($I$33*$F$33))*$V383)/((($G$33*$J$33)/($C$31/$C$30))+$V383)</f>
        <v>18.652849740932645</v>
      </c>
      <c r="AF383" s="10">
        <f>$H$33*$I$33-(($H$33*$I$33-($I$33*$F$33))*$C$32)/((($G$33*$J$33)/($W383/$C$30))+$C$32)</f>
        <v>20.739130434782609</v>
      </c>
      <c r="AH383" s="10">
        <f>$H$34*$I$34-(($H$34*$I$34-($I$34*$F$34))*$V383)/((($G$34*$J$34)/($C$31/$C$30))+$V383)</f>
        <v>18.652849740932645</v>
      </c>
      <c r="AI383" s="10">
        <f>$H$34*$I$34-(($H$34*$I$34-($I$34*$F$34))*$C$32)/((($G$34*$J$34)/($W383/$C$30))+$C$32)</f>
        <v>20.739130434782609</v>
      </c>
    </row>
    <row r="384" spans="1:35"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7">
        <v>381</v>
      </c>
      <c r="W384" s="7">
        <v>431</v>
      </c>
      <c r="Y384" s="8">
        <f>$H$31*$I$31-(($H$31*$I$31-($I$31*$F$31))*$V384)/(($G$31/($C$31/$C$30))+$V384)</f>
        <v>18.436363636363637</v>
      </c>
      <c r="Z384" s="8">
        <f>$H$31*$I$31-(($H$31*$I$31-($I$31*$F$31))*$C$32)/(($G$31/($W384/$C$30))+$C$32)</f>
        <v>19.862527716186257</v>
      </c>
      <c r="AB384" s="8">
        <f>$H$32*$I$32-(($H$32*$I$32-($I$31*$F$32))*$V384)/(($G$32/($C$31/$C$30))+$V384)</f>
        <v>18.436363636363637</v>
      </c>
      <c r="AC384" s="8">
        <f>$H$32*$I$32-(($H$32*$I$32-($I$32*$F$32))*$C$32)/(($G$32/($W384/$C$30))+$C$32)</f>
        <v>19.862527716186257</v>
      </c>
      <c r="AE384" s="10">
        <f>$H$33*$I$33-(($H$33*$I$33-($I$33*$F$33))*$V384)/((($G$33*$J$33)/($C$31/$C$30))+$V384)</f>
        <v>18.651162790697676</v>
      </c>
      <c r="AF384" s="10">
        <f>$H$33*$I$33-(($H$33*$I$33-($I$33*$F$33))*$C$32)/((($G$33*$J$33)/($W384/$C$30))+$C$32)</f>
        <v>20.733188720173537</v>
      </c>
      <c r="AH384" s="10">
        <f>$H$34*$I$34-(($H$34*$I$34-($I$34*$F$34))*$V384)/((($G$34*$J$34)/($C$31/$C$30))+$V384)</f>
        <v>18.651162790697676</v>
      </c>
      <c r="AI384" s="10">
        <f>$H$34*$I$34-(($H$34*$I$34-($I$34*$F$34))*$C$32)/((($G$34*$J$34)/($W384/$C$30))+$C$32)</f>
        <v>20.733188720173537</v>
      </c>
    </row>
    <row r="385" spans="1:35"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7">
        <v>382</v>
      </c>
      <c r="W385" s="7">
        <v>432</v>
      </c>
      <c r="Y385" s="8">
        <f>$H$31*$I$31-(($H$31*$I$31-($I$31*$F$31))*$V385)/(($G$31/($C$31/$C$30))+$V385)</f>
        <v>18.435233160621763</v>
      </c>
      <c r="Z385" s="8">
        <f>$H$31*$I$31-(($H$31*$I$31-($I$31*$F$31))*$C$32)/(($G$31/($W385/$C$30))+$C$32)</f>
        <v>19.858407079646021</v>
      </c>
      <c r="AB385" s="8">
        <f>$H$32*$I$32-(($H$32*$I$32-($I$31*$F$32))*$V385)/(($G$32/($C$31/$C$30))+$V385)</f>
        <v>18.435233160621763</v>
      </c>
      <c r="AC385" s="8">
        <f>$H$32*$I$32-(($H$32*$I$32-($I$32*$F$32))*$C$32)/(($G$32/($W385/$C$30))+$C$32)</f>
        <v>19.858407079646021</v>
      </c>
      <c r="AE385" s="10">
        <f>$H$33*$I$33-(($H$33*$I$33-($I$33*$F$33))*$V385)/((($G$33*$J$33)/($C$31/$C$30))+$V385)</f>
        <v>18.649484536082475</v>
      </c>
      <c r="AF385" s="10">
        <f>$H$33*$I$33-(($H$33*$I$33-($I$33*$F$33))*$C$32)/((($G$33*$J$33)/($W385/$C$30))+$C$32)</f>
        <v>20.727272727272727</v>
      </c>
      <c r="AH385" s="10">
        <f>$H$34*$I$34-(($H$34*$I$34-($I$34*$F$34))*$V385)/((($G$34*$J$34)/($C$31/$C$30))+$V385)</f>
        <v>18.649484536082475</v>
      </c>
      <c r="AI385" s="10">
        <f>$H$34*$I$34-(($H$34*$I$34-($I$34*$F$34))*$C$32)/((($G$34*$J$34)/($W385/$C$30))+$C$32)</f>
        <v>20.727272727272727</v>
      </c>
    </row>
    <row r="386" spans="1:35"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7">
        <v>383</v>
      </c>
      <c r="W386" s="7">
        <v>433</v>
      </c>
      <c r="Y386" s="8">
        <f>$H$31*$I$31-(($H$31*$I$31-($I$31*$F$31))*$V386)/(($G$31/($C$31/$C$30))+$V386)</f>
        <v>18.434108527131784</v>
      </c>
      <c r="Z386" s="8">
        <f>$H$31*$I$31-(($H$31*$I$31-($I$31*$F$31))*$C$32)/(($G$31/($W386/$C$30))+$C$32)</f>
        <v>19.854304635761586</v>
      </c>
      <c r="AB386" s="8">
        <f>$H$32*$I$32-(($H$32*$I$32-($I$31*$F$32))*$V386)/(($G$32/($C$31/$C$30))+$V386)</f>
        <v>18.434108527131784</v>
      </c>
      <c r="AC386" s="8">
        <f>$H$32*$I$32-(($H$32*$I$32-($I$32*$F$32))*$C$32)/(($G$32/($W386/$C$30))+$C$32)</f>
        <v>19.854304635761586</v>
      </c>
      <c r="AE386" s="10">
        <f>$H$33*$I$33-(($H$33*$I$33-($I$33*$F$33))*$V386)/((($G$33*$J$33)/($C$31/$C$30))+$V386)</f>
        <v>18.647814910025708</v>
      </c>
      <c r="AF386" s="10">
        <f>$H$33*$I$33-(($H$33*$I$33-($I$33*$F$33))*$C$32)/((($G$33*$J$33)/($W386/$C$30))+$C$32)</f>
        <v>20.721382289416844</v>
      </c>
      <c r="AH386" s="10">
        <f>$H$34*$I$34-(($H$34*$I$34-($I$34*$F$34))*$V386)/((($G$34*$J$34)/($C$31/$C$30))+$V386)</f>
        <v>18.647814910025708</v>
      </c>
      <c r="AI386" s="10">
        <f>$H$34*$I$34-(($H$34*$I$34-($I$34*$F$34))*$C$32)/((($G$34*$J$34)/($W386/$C$30))+$C$32)</f>
        <v>20.721382289416844</v>
      </c>
    </row>
    <row r="387" spans="1:35"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7">
        <v>384</v>
      </c>
      <c r="W387" s="7">
        <v>434</v>
      </c>
      <c r="Y387" s="8">
        <f>$H$31*$I$31-(($H$31*$I$31-($I$31*$F$31))*$V387)/(($G$31/($C$31/$C$30))+$V387)</f>
        <v>18.432989690721648</v>
      </c>
      <c r="Z387" s="8">
        <f>$H$31*$I$31-(($H$31*$I$31-($I$31*$F$31))*$C$32)/(($G$31/($W387/$C$30))+$C$32)</f>
        <v>19.85022026431718</v>
      </c>
      <c r="AB387" s="8">
        <f>$H$32*$I$32-(($H$32*$I$32-($I$31*$F$32))*$V387)/(($G$32/($C$31/$C$30))+$V387)</f>
        <v>18.432989690721648</v>
      </c>
      <c r="AC387" s="8">
        <f>$H$32*$I$32-(($H$32*$I$32-($I$32*$F$32))*$C$32)/(($G$32/($W387/$C$30))+$C$32)</f>
        <v>19.85022026431718</v>
      </c>
      <c r="AE387" s="10">
        <f>$H$33*$I$33-(($H$33*$I$33-($I$33*$F$33))*$V387)/((($G$33*$J$33)/($C$31/$C$30))+$V387)</f>
        <v>18.646153846153844</v>
      </c>
      <c r="AF387" s="10">
        <f>$H$33*$I$33-(($H$33*$I$33-($I$33*$F$33))*$C$32)/((($G$33*$J$33)/($W387/$C$30))+$C$32)</f>
        <v>20.71551724137931</v>
      </c>
      <c r="AH387" s="10">
        <f>$H$34*$I$34-(($H$34*$I$34-($I$34*$F$34))*$V387)/((($G$34*$J$34)/($C$31/$C$30))+$V387)</f>
        <v>18.646153846153844</v>
      </c>
      <c r="AI387" s="10">
        <f>$H$34*$I$34-(($H$34*$I$34-($I$34*$F$34))*$C$32)/((($G$34*$J$34)/($W387/$C$30))+$C$32)</f>
        <v>20.71551724137931</v>
      </c>
    </row>
    <row r="388" spans="1:35"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7">
        <v>385</v>
      </c>
      <c r="W388" s="7">
        <v>435</v>
      </c>
      <c r="Y388" s="8">
        <f>$H$31*$I$31-(($H$31*$I$31-($I$31*$F$31))*$V388)/(($G$31/($C$31/$C$30))+$V388)</f>
        <v>18.431876606683808</v>
      </c>
      <c r="Z388" s="8">
        <f>$H$31*$I$31-(($H$31*$I$31-($I$31*$F$31))*$C$32)/(($G$31/($W388/$C$30))+$C$32)</f>
        <v>19.846153846153847</v>
      </c>
      <c r="AB388" s="8">
        <f>$H$32*$I$32-(($H$32*$I$32-($I$31*$F$32))*$V388)/(($G$32/($C$31/$C$30))+$V388)</f>
        <v>18.431876606683808</v>
      </c>
      <c r="AC388" s="8">
        <f>$H$32*$I$32-(($H$32*$I$32-($I$32*$F$32))*$C$32)/(($G$32/($W388/$C$30))+$C$32)</f>
        <v>19.846153846153847</v>
      </c>
      <c r="AE388" s="10">
        <f>$H$33*$I$33-(($H$33*$I$33-($I$33*$F$33))*$V388)/((($G$33*$J$33)/($C$31/$C$30))+$V388)</f>
        <v>18.644501278772381</v>
      </c>
      <c r="AF388" s="10">
        <f>$H$33*$I$33-(($H$33*$I$33-($I$33*$F$33))*$C$32)/((($G$33*$J$33)/($W388/$C$30))+$C$32)</f>
        <v>20.70967741935484</v>
      </c>
      <c r="AH388" s="10">
        <f>$H$34*$I$34-(($H$34*$I$34-($I$34*$F$34))*$V388)/((($G$34*$J$34)/($C$31/$C$30))+$V388)</f>
        <v>18.644501278772381</v>
      </c>
      <c r="AI388" s="10">
        <f>$H$34*$I$34-(($H$34*$I$34-($I$34*$F$34))*$C$32)/((($G$34*$J$34)/($W388/$C$30))+$C$32)</f>
        <v>20.70967741935484</v>
      </c>
    </row>
    <row r="389" spans="1:35"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7">
        <v>386</v>
      </c>
      <c r="W389" s="7">
        <v>436</v>
      </c>
      <c r="Y389" s="8">
        <f>$H$31*$I$31-(($H$31*$I$31-($I$31*$F$31))*$V389)/(($G$31/($C$31/$C$30))+$V389)</f>
        <v>18.430769230769229</v>
      </c>
      <c r="Z389" s="8">
        <f>$H$31*$I$31-(($H$31*$I$31-($I$31*$F$31))*$C$32)/(($G$31/($W389/$C$30))+$C$32)</f>
        <v>19.842105263157897</v>
      </c>
      <c r="AB389" s="8">
        <f>$H$32*$I$32-(($H$32*$I$32-($I$31*$F$32))*$V389)/(($G$32/($C$31/$C$30))+$V389)</f>
        <v>18.430769230769229</v>
      </c>
      <c r="AC389" s="8">
        <f>$H$32*$I$32-(($H$32*$I$32-($I$32*$F$32))*$C$32)/(($G$32/($W389/$C$30))+$C$32)</f>
        <v>19.842105263157897</v>
      </c>
      <c r="AE389" s="10">
        <f>$H$33*$I$33-(($H$33*$I$33-($I$33*$F$33))*$V389)/((($G$33*$J$33)/($C$31/$C$30))+$V389)</f>
        <v>18.642857142857146</v>
      </c>
      <c r="AF389" s="10">
        <f>$H$33*$I$33-(($H$33*$I$33-($I$33*$F$33))*$C$32)/((($G$33*$J$33)/($W389/$C$30))+$C$32)</f>
        <v>20.70386266094421</v>
      </c>
      <c r="AH389" s="10">
        <f>$H$34*$I$34-(($H$34*$I$34-($I$34*$F$34))*$V389)/((($G$34*$J$34)/($C$31/$C$30))+$V389)</f>
        <v>18.642857142857146</v>
      </c>
      <c r="AI389" s="10">
        <f>$H$34*$I$34-(($H$34*$I$34-($I$34*$F$34))*$C$32)/((($G$34*$J$34)/($W389/$C$30))+$C$32)</f>
        <v>20.70386266094421</v>
      </c>
    </row>
    <row r="390" spans="1:35"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7">
        <v>387</v>
      </c>
      <c r="W390" s="7">
        <v>437</v>
      </c>
      <c r="Y390" s="8">
        <f>$H$31*$I$31-(($H$31*$I$31-($I$31*$F$31))*$V390)/(($G$31/($C$31/$C$30))+$V390)</f>
        <v>18.429667519181585</v>
      </c>
      <c r="Z390" s="8">
        <f>$H$31*$I$31-(($H$31*$I$31-($I$31*$F$31))*$C$32)/(($G$31/($W390/$C$30))+$C$32)</f>
        <v>19.838074398249454</v>
      </c>
      <c r="AB390" s="8">
        <f>$H$32*$I$32-(($H$32*$I$32-($I$31*$F$32))*$V390)/(($G$32/($C$31/$C$30))+$V390)</f>
        <v>18.429667519181585</v>
      </c>
      <c r="AC390" s="8">
        <f>$H$32*$I$32-(($H$32*$I$32-($I$32*$F$32))*$C$32)/(($G$32/($W390/$C$30))+$C$32)</f>
        <v>19.838074398249454</v>
      </c>
      <c r="AE390" s="10">
        <f>$H$33*$I$33-(($H$33*$I$33-($I$33*$F$33))*$V390)/((($G$33*$J$33)/($C$31/$C$30))+$V390)</f>
        <v>18.641221374045799</v>
      </c>
      <c r="AF390" s="10">
        <f>$H$33*$I$33-(($H$33*$I$33-($I$33*$F$33))*$C$32)/((($G$33*$J$33)/($W390/$C$30))+$C$32)</f>
        <v>20.698072805139184</v>
      </c>
      <c r="AH390" s="10">
        <f>$H$34*$I$34-(($H$34*$I$34-($I$34*$F$34))*$V390)/((($G$34*$J$34)/($C$31/$C$30))+$V390)</f>
        <v>18.641221374045799</v>
      </c>
      <c r="AI390" s="10">
        <f>$H$34*$I$34-(($H$34*$I$34-($I$34*$F$34))*$C$32)/((($G$34*$J$34)/($W390/$C$30))+$C$32)</f>
        <v>20.698072805139184</v>
      </c>
    </row>
    <row r="391" spans="1:35"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7">
        <v>388</v>
      </c>
      <c r="W391" s="7">
        <v>438</v>
      </c>
      <c r="Y391" s="8">
        <f>$H$31*$I$31-(($H$31*$I$31-($I$31*$F$31))*$V391)/(($G$31/($C$31/$C$30))+$V391)</f>
        <v>18.428571428571431</v>
      </c>
      <c r="Z391" s="8">
        <f>$H$31*$I$31-(($H$31*$I$31-($I$31*$F$31))*$C$32)/(($G$31/($W391/$C$30))+$C$32)</f>
        <v>19.834061135371179</v>
      </c>
      <c r="AB391" s="8">
        <f>$H$32*$I$32-(($H$32*$I$32-($I$31*$F$32))*$V391)/(($G$32/($C$31/$C$30))+$V391)</f>
        <v>18.428571428571431</v>
      </c>
      <c r="AC391" s="8">
        <f>$H$32*$I$32-(($H$32*$I$32-($I$32*$F$32))*$C$32)/(($G$32/($W391/$C$30))+$C$32)</f>
        <v>19.834061135371179</v>
      </c>
      <c r="AE391" s="10">
        <f>$H$33*$I$33-(($H$33*$I$33-($I$33*$F$33))*$V391)/((($G$33*$J$33)/($C$31/$C$30))+$V391)</f>
        <v>18.639593908629443</v>
      </c>
      <c r="AF391" s="10">
        <f>$H$33*$I$33-(($H$33*$I$33-($I$33*$F$33))*$C$32)/((($G$33*$J$33)/($W391/$C$30))+$C$32)</f>
        <v>20.692307692307693</v>
      </c>
      <c r="AH391" s="10">
        <f>$H$34*$I$34-(($H$34*$I$34-($I$34*$F$34))*$V391)/((($G$34*$J$34)/($C$31/$C$30))+$V391)</f>
        <v>18.639593908629443</v>
      </c>
      <c r="AI391" s="10">
        <f>$H$34*$I$34-(($H$34*$I$34-($I$34*$F$34))*$C$32)/((($G$34*$J$34)/($W391/$C$30))+$C$32)</f>
        <v>20.692307692307693</v>
      </c>
    </row>
    <row r="392" spans="1:35"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7">
        <v>389</v>
      </c>
      <c r="W392" s="7">
        <v>439</v>
      </c>
      <c r="Y392" s="8">
        <f>$H$31*$I$31-(($H$31*$I$31-($I$31*$F$31))*$V392)/(($G$31/($C$31/$C$30))+$V392)</f>
        <v>18.427480916030532</v>
      </c>
      <c r="Z392" s="8">
        <f>$H$31*$I$31-(($H$31*$I$31-($I$31*$F$31))*$C$32)/(($G$31/($W392/$C$30))+$C$32)</f>
        <v>19.830065359477125</v>
      </c>
      <c r="AB392" s="8">
        <f>$H$32*$I$32-(($H$32*$I$32-($I$31*$F$32))*$V392)/(($G$32/($C$31/$C$30))+$V392)</f>
        <v>18.427480916030532</v>
      </c>
      <c r="AC392" s="8">
        <f>$H$32*$I$32-(($H$32*$I$32-($I$32*$F$32))*$C$32)/(($G$32/($W392/$C$30))+$C$32)</f>
        <v>19.830065359477125</v>
      </c>
      <c r="AE392" s="10">
        <f>$H$33*$I$33-(($H$33*$I$33-($I$33*$F$33))*$V392)/((($G$33*$J$33)/($C$31/$C$30))+$V392)</f>
        <v>18.637974683544307</v>
      </c>
      <c r="AF392" s="10">
        <f>$H$33*$I$33-(($H$33*$I$33-($I$33*$F$33))*$C$32)/((($G$33*$J$33)/($W392/$C$30))+$C$32)</f>
        <v>20.686567164179102</v>
      </c>
      <c r="AH392" s="10">
        <f>$H$34*$I$34-(($H$34*$I$34-($I$34*$F$34))*$V392)/((($G$34*$J$34)/($C$31/$C$30))+$V392)</f>
        <v>18.637974683544307</v>
      </c>
      <c r="AI392" s="10">
        <f>$H$34*$I$34-(($H$34*$I$34-($I$34*$F$34))*$C$32)/((($G$34*$J$34)/($W392/$C$30))+$C$32)</f>
        <v>20.686567164179102</v>
      </c>
    </row>
    <row r="393" spans="1:35"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7">
        <v>390</v>
      </c>
      <c r="W393" s="7">
        <v>440</v>
      </c>
      <c r="Y393" s="8">
        <f>$H$31*$I$31-(($H$31*$I$31-($I$31*$F$31))*$V393)/(($G$31/($C$31/$C$30))+$V393)</f>
        <v>18.426395939086298</v>
      </c>
      <c r="Z393" s="8">
        <f>$H$31*$I$31-(($H$31*$I$31-($I$31*$F$31))*$C$32)/(($G$31/($W393/$C$30))+$C$32)</f>
        <v>19.826086956521742</v>
      </c>
      <c r="AB393" s="8">
        <f>$H$32*$I$32-(($H$32*$I$32-($I$31*$F$32))*$V393)/(($G$32/($C$31/$C$30))+$V393)</f>
        <v>18.426395939086298</v>
      </c>
      <c r="AC393" s="8">
        <f>$H$32*$I$32-(($H$32*$I$32-($I$32*$F$32))*$C$32)/(($G$32/($W393/$C$30))+$C$32)</f>
        <v>19.826086956521742</v>
      </c>
      <c r="AE393" s="10">
        <f>$H$33*$I$33-(($H$33*$I$33-($I$33*$F$33))*$V393)/((($G$33*$J$33)/($C$31/$C$30))+$V393)</f>
        <v>18.636363636363633</v>
      </c>
      <c r="AF393" s="10">
        <f>$H$33*$I$33-(($H$33*$I$33-($I$33*$F$33))*$C$32)/((($G$33*$J$33)/($W393/$C$30))+$C$32)</f>
        <v>20.680851063829785</v>
      </c>
      <c r="AH393" s="10">
        <f>$H$34*$I$34-(($H$34*$I$34-($I$34*$F$34))*$V393)/((($G$34*$J$34)/($C$31/$C$30))+$V393)</f>
        <v>18.636363636363633</v>
      </c>
      <c r="AI393" s="10">
        <f>$H$34*$I$34-(($H$34*$I$34-($I$34*$F$34))*$C$32)/((($G$34*$J$34)/($W393/$C$30))+$C$32)</f>
        <v>20.680851063829785</v>
      </c>
    </row>
    <row r="394" spans="1:35"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7">
        <v>391</v>
      </c>
      <c r="W394" s="7">
        <v>441</v>
      </c>
      <c r="Y394" s="8">
        <f>$H$31*$I$31-(($H$31*$I$31-($I$31*$F$31))*$V394)/(($G$31/($C$31/$C$30))+$V394)</f>
        <v>18.425316455696205</v>
      </c>
      <c r="Z394" s="8">
        <f>$H$31*$I$31-(($H$31*$I$31-($I$31*$F$31))*$C$32)/(($G$31/($W394/$C$30))+$C$32)</f>
        <v>19.822125813449027</v>
      </c>
      <c r="AB394" s="8">
        <f>$H$32*$I$32-(($H$32*$I$32-($I$31*$F$32))*$V394)/(($G$32/($C$31/$C$30))+$V394)</f>
        <v>18.425316455696205</v>
      </c>
      <c r="AC394" s="8">
        <f>$H$32*$I$32-(($H$32*$I$32-($I$32*$F$32))*$C$32)/(($G$32/($W394/$C$30))+$C$32)</f>
        <v>19.822125813449027</v>
      </c>
      <c r="AE394" s="10">
        <f>$H$33*$I$33-(($H$33*$I$33-($I$33*$F$33))*$V394)/((($G$33*$J$33)/($C$31/$C$30))+$V394)</f>
        <v>18.634760705289672</v>
      </c>
      <c r="AF394" s="10">
        <f>$H$33*$I$33-(($H$33*$I$33-($I$33*$F$33))*$C$32)/((($G$33*$J$33)/($W394/$C$30))+$C$32)</f>
        <v>20.675159235668787</v>
      </c>
      <c r="AH394" s="10">
        <f>$H$34*$I$34-(($H$34*$I$34-($I$34*$F$34))*$V394)/((($G$34*$J$34)/($C$31/$C$30))+$V394)</f>
        <v>18.634760705289672</v>
      </c>
      <c r="AI394" s="10">
        <f>$H$34*$I$34-(($H$34*$I$34-($I$34*$F$34))*$C$32)/((($G$34*$J$34)/($W394/$C$30))+$C$32)</f>
        <v>20.675159235668787</v>
      </c>
    </row>
    <row r="395" spans="1:35"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7">
        <v>392</v>
      </c>
      <c r="W395" s="7">
        <v>442</v>
      </c>
      <c r="Y395" s="8">
        <f>$H$31*$I$31-(($H$31*$I$31-($I$31*$F$31))*$V395)/(($G$31/($C$31/$C$30))+$V395)</f>
        <v>18.424242424242422</v>
      </c>
      <c r="Z395" s="8">
        <f>$H$31*$I$31-(($H$31*$I$31-($I$31*$F$31))*$C$32)/(($G$31/($W395/$C$30))+$C$32)</f>
        <v>19.81818181818182</v>
      </c>
      <c r="AB395" s="8">
        <f>$H$32*$I$32-(($H$32*$I$32-($I$31*$F$32))*$V395)/(($G$32/($C$31/$C$30))+$V395)</f>
        <v>18.424242424242422</v>
      </c>
      <c r="AC395" s="8">
        <f>$H$32*$I$32-(($H$32*$I$32-($I$32*$F$32))*$C$32)/(($G$32/($W395/$C$30))+$C$32)</f>
        <v>19.81818181818182</v>
      </c>
      <c r="AE395" s="10">
        <f>$H$33*$I$33-(($H$33*$I$33-($I$33*$F$33))*$V395)/((($G$33*$J$33)/($C$31/$C$30))+$V395)</f>
        <v>18.633165829145732</v>
      </c>
      <c r="AF395" s="10">
        <f>$H$33*$I$33-(($H$33*$I$33-($I$33*$F$33))*$C$32)/((($G$33*$J$33)/($W395/$C$30))+$C$32)</f>
        <v>20.669491525423723</v>
      </c>
      <c r="AH395" s="10">
        <f>$H$34*$I$34-(($H$34*$I$34-($I$34*$F$34))*$V395)/((($G$34*$J$34)/($C$31/$C$30))+$V395)</f>
        <v>18.633165829145732</v>
      </c>
      <c r="AI395" s="10">
        <f>$H$34*$I$34-(($H$34*$I$34-($I$34*$F$34))*$C$32)/((($G$34*$J$34)/($W395/$C$30))+$C$32)</f>
        <v>20.669491525423723</v>
      </c>
    </row>
    <row r="396" spans="1:35"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7">
        <v>393</v>
      </c>
      <c r="W396" s="7">
        <v>443</v>
      </c>
      <c r="Y396" s="8">
        <f>$H$31*$I$31-(($H$31*$I$31-($I$31*$F$31))*$V396)/(($G$31/($C$31/$C$30))+$V396)</f>
        <v>18.423173803526446</v>
      </c>
      <c r="Z396" s="8">
        <f>$H$31*$I$31-(($H$31*$I$31-($I$31*$F$31))*$C$32)/(($G$31/($W396/$C$30))+$C$32)</f>
        <v>19.814254859611232</v>
      </c>
      <c r="AB396" s="8">
        <f>$H$32*$I$32-(($H$32*$I$32-($I$31*$F$32))*$V396)/(($G$32/($C$31/$C$30))+$V396)</f>
        <v>18.423173803526446</v>
      </c>
      <c r="AC396" s="8">
        <f>$H$32*$I$32-(($H$32*$I$32-($I$32*$F$32))*$C$32)/(($G$32/($W396/$C$30))+$C$32)</f>
        <v>19.814254859611232</v>
      </c>
      <c r="AE396" s="10">
        <f>$H$33*$I$33-(($H$33*$I$33-($I$33*$F$33))*$V396)/((($G$33*$J$33)/($C$31/$C$30))+$V396)</f>
        <v>18.631578947368418</v>
      </c>
      <c r="AF396" s="10">
        <f>$H$33*$I$33-(($H$33*$I$33-($I$33*$F$33))*$C$32)/((($G$33*$J$33)/($W396/$C$30))+$C$32)</f>
        <v>20.663847780126851</v>
      </c>
      <c r="AH396" s="10">
        <f>$H$34*$I$34-(($H$34*$I$34-($I$34*$F$34))*$V396)/((($G$34*$J$34)/($C$31/$C$30))+$V396)</f>
        <v>18.631578947368418</v>
      </c>
      <c r="AI396" s="10">
        <f>$H$34*$I$34-(($H$34*$I$34-($I$34*$F$34))*$C$32)/((($G$34*$J$34)/($W396/$C$30))+$C$32)</f>
        <v>20.663847780126851</v>
      </c>
    </row>
    <row r="397" spans="1:35"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7">
        <v>394</v>
      </c>
      <c r="W397" s="7">
        <v>444</v>
      </c>
      <c r="Y397" s="8">
        <f>$H$31*$I$31-(($H$31*$I$31-($I$31*$F$31))*$V397)/(($G$31/($C$31/$C$30))+$V397)</f>
        <v>18.422110552763819</v>
      </c>
      <c r="Z397" s="8">
        <f>$H$31*$I$31-(($H$31*$I$31-($I$31*$F$31))*$C$32)/(($G$31/($W397/$C$30))+$C$32)</f>
        <v>19.810344827586206</v>
      </c>
      <c r="AB397" s="8">
        <f>$H$32*$I$32-(($H$32*$I$32-($I$31*$F$32))*$V397)/(($G$32/($C$31/$C$30))+$V397)</f>
        <v>18.422110552763819</v>
      </c>
      <c r="AC397" s="8">
        <f>$H$32*$I$32-(($H$32*$I$32-($I$32*$F$32))*$C$32)/(($G$32/($W397/$C$30))+$C$32)</f>
        <v>19.810344827586206</v>
      </c>
      <c r="AE397" s="10">
        <f>$H$33*$I$33-(($H$33*$I$33-($I$33*$F$33))*$V397)/((($G$33*$J$33)/($C$31/$C$30))+$V397)</f>
        <v>18.630000000000003</v>
      </c>
      <c r="AF397" s="10">
        <f>$H$33*$I$33-(($H$33*$I$33-($I$33*$F$33))*$C$32)/((($G$33*$J$33)/($W397/$C$30))+$C$32)</f>
        <v>20.658227848101262</v>
      </c>
      <c r="AH397" s="10">
        <f>$H$34*$I$34-(($H$34*$I$34-($I$34*$F$34))*$V397)/((($G$34*$J$34)/($C$31/$C$30))+$V397)</f>
        <v>18.630000000000003</v>
      </c>
      <c r="AI397" s="10">
        <f>$H$34*$I$34-(($H$34*$I$34-($I$34*$F$34))*$C$32)/((($G$34*$J$34)/($W397/$C$30))+$C$32)</f>
        <v>20.658227848101262</v>
      </c>
    </row>
    <row r="398" spans="1:35"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7">
        <v>395</v>
      </c>
      <c r="W398" s="7">
        <v>445</v>
      </c>
      <c r="Y398" s="8">
        <f>$H$31*$I$31-(($H$31*$I$31-($I$31*$F$31))*$V398)/(($G$31/($C$31/$C$30))+$V398)</f>
        <v>18.421052631578945</v>
      </c>
      <c r="Z398" s="8">
        <f>$H$31*$I$31-(($H$31*$I$31-($I$31*$F$31))*$C$32)/(($G$31/($W398/$C$30))+$C$32)</f>
        <v>19.806451612903224</v>
      </c>
      <c r="AB398" s="8">
        <f>$H$32*$I$32-(($H$32*$I$32-($I$31*$F$32))*$V398)/(($G$32/($C$31/$C$30))+$V398)</f>
        <v>18.421052631578945</v>
      </c>
      <c r="AC398" s="8">
        <f>$H$32*$I$32-(($H$32*$I$32-($I$32*$F$32))*$C$32)/(($G$32/($W398/$C$30))+$C$32)</f>
        <v>19.806451612903224</v>
      </c>
      <c r="AE398" s="10">
        <f>$H$33*$I$33-(($H$33*$I$33-($I$33*$F$33))*$V398)/((($G$33*$J$33)/($C$31/$C$30))+$V398)</f>
        <v>18.628428927680801</v>
      </c>
      <c r="AF398" s="10">
        <f>$H$33*$I$33-(($H$33*$I$33-($I$33*$F$33))*$C$32)/((($G$33*$J$33)/($W398/$C$30))+$C$32)</f>
        <v>20.652631578947371</v>
      </c>
      <c r="AH398" s="10">
        <f>$H$34*$I$34-(($H$34*$I$34-($I$34*$F$34))*$V398)/((($G$34*$J$34)/($C$31/$C$30))+$V398)</f>
        <v>18.628428927680801</v>
      </c>
      <c r="AI398" s="10">
        <f>$H$34*$I$34-(($H$34*$I$34-($I$34*$F$34))*$C$32)/((($G$34*$J$34)/($W398/$C$30))+$C$32)</f>
        <v>20.652631578947371</v>
      </c>
    </row>
    <row r="399" spans="1:35"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7">
        <v>396</v>
      </c>
      <c r="W399" s="7">
        <v>446</v>
      </c>
      <c r="Y399" s="8">
        <f>$H$31*$I$31-(($H$31*$I$31-($I$31*$F$31))*$V399)/(($G$31/($C$31/$C$30))+$V399)</f>
        <v>18.420000000000002</v>
      </c>
      <c r="Z399" s="8">
        <f>$H$31*$I$31-(($H$31*$I$31-($I$31*$F$31))*$C$32)/(($G$31/($W399/$C$30))+$C$32)</f>
        <v>19.802575107296136</v>
      </c>
      <c r="AB399" s="8">
        <f>$H$32*$I$32-(($H$32*$I$32-($I$31*$F$32))*$V399)/(($G$32/($C$31/$C$30))+$V399)</f>
        <v>18.420000000000002</v>
      </c>
      <c r="AC399" s="8">
        <f>$H$32*$I$32-(($H$32*$I$32-($I$32*$F$32))*$C$32)/(($G$32/($W399/$C$30))+$C$32)</f>
        <v>19.802575107296136</v>
      </c>
      <c r="AE399" s="10">
        <f>$H$33*$I$33-(($H$33*$I$33-($I$33*$F$33))*$V399)/((($G$33*$J$33)/($C$31/$C$30))+$V399)</f>
        <v>18.626865671641788</v>
      </c>
      <c r="AF399" s="10">
        <f>$H$33*$I$33-(($H$33*$I$33-($I$33*$F$33))*$C$32)/((($G$33*$J$33)/($W399/$C$30))+$C$32)</f>
        <v>20.647058823529413</v>
      </c>
      <c r="AH399" s="10">
        <f>$H$34*$I$34-(($H$34*$I$34-($I$34*$F$34))*$V399)/((($G$34*$J$34)/($C$31/$C$30))+$V399)</f>
        <v>18.626865671641788</v>
      </c>
      <c r="AI399" s="10">
        <f>$H$34*$I$34-(($H$34*$I$34-($I$34*$F$34))*$C$32)/((($G$34*$J$34)/($W399/$C$30))+$C$32)</f>
        <v>20.647058823529413</v>
      </c>
    </row>
    <row r="400" spans="1:35"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7">
        <v>397</v>
      </c>
      <c r="W400" s="7">
        <v>447</v>
      </c>
      <c r="Y400" s="8">
        <f>$H$31*$I$31-(($H$31*$I$31-($I$31*$F$31))*$V400)/(($G$31/($C$31/$C$30))+$V400)</f>
        <v>18.418952618453865</v>
      </c>
      <c r="Z400" s="8">
        <f>$H$31*$I$31-(($H$31*$I$31-($I$31*$F$31))*$C$32)/(($G$31/($W400/$C$30))+$C$32)</f>
        <v>19.79871520342612</v>
      </c>
      <c r="AB400" s="8">
        <f>$H$32*$I$32-(($H$32*$I$32-($I$31*$F$32))*$V400)/(($G$32/($C$31/$C$30))+$V400)</f>
        <v>18.418952618453865</v>
      </c>
      <c r="AC400" s="8">
        <f>$H$32*$I$32-(($H$32*$I$32-($I$32*$F$32))*$C$32)/(($G$32/($W400/$C$30))+$C$32)</f>
        <v>19.79871520342612</v>
      </c>
      <c r="AE400" s="10">
        <f>$H$33*$I$33-(($H$33*$I$33-($I$33*$F$33))*$V400)/((($G$33*$J$33)/($C$31/$C$30))+$V400)</f>
        <v>18.625310173697272</v>
      </c>
      <c r="AF400" s="10">
        <f>$H$33*$I$33-(($H$33*$I$33-($I$33*$F$33))*$C$32)/((($G$33*$J$33)/($W400/$C$30))+$C$32)</f>
        <v>20.641509433962263</v>
      </c>
      <c r="AH400" s="10">
        <f>$H$34*$I$34-(($H$34*$I$34-($I$34*$F$34))*$V400)/((($G$34*$J$34)/($C$31/$C$30))+$V400)</f>
        <v>18.625310173697272</v>
      </c>
      <c r="AI400" s="10">
        <f>$H$34*$I$34-(($H$34*$I$34-($I$34*$F$34))*$C$32)/((($G$34*$J$34)/($W400/$C$30))+$C$32)</f>
        <v>20.641509433962263</v>
      </c>
    </row>
    <row r="401" spans="1:35"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7">
        <v>398</v>
      </c>
      <c r="W401" s="7">
        <v>448</v>
      </c>
      <c r="Y401" s="8">
        <f>$H$31*$I$31-(($H$31*$I$31-($I$31*$F$31))*$V401)/(($G$31/($C$31/$C$30))+$V401)</f>
        <v>18.417910447761194</v>
      </c>
      <c r="Z401" s="8">
        <f>$H$31*$I$31-(($H$31*$I$31-($I$31*$F$31))*$C$32)/(($G$31/($W401/$C$30))+$C$32)</f>
        <v>19.794871794871796</v>
      </c>
      <c r="AB401" s="8">
        <f>$H$32*$I$32-(($H$32*$I$32-($I$31*$F$32))*$V401)/(($G$32/($C$31/$C$30))+$V401)</f>
        <v>18.417910447761194</v>
      </c>
      <c r="AC401" s="8">
        <f>$H$32*$I$32-(($H$32*$I$32-($I$32*$F$32))*$C$32)/(($G$32/($W401/$C$30))+$C$32)</f>
        <v>19.794871794871796</v>
      </c>
      <c r="AE401" s="10">
        <f>$H$33*$I$33-(($H$33*$I$33-($I$33*$F$33))*$V401)/((($G$33*$J$33)/($C$31/$C$30))+$V401)</f>
        <v>18.623762376237622</v>
      </c>
      <c r="AF401" s="10">
        <f>$H$33*$I$33-(($H$33*$I$33-($I$33*$F$33))*$C$32)/((($G$33*$J$33)/($W401/$C$30))+$C$32)</f>
        <v>20.635983263598327</v>
      </c>
      <c r="AH401" s="10">
        <f>$H$34*$I$34-(($H$34*$I$34-($I$34*$F$34))*$V401)/((($G$34*$J$34)/($C$31/$C$30))+$V401)</f>
        <v>18.623762376237622</v>
      </c>
      <c r="AI401" s="10">
        <f>$H$34*$I$34-(($H$34*$I$34-($I$34*$F$34))*$C$32)/((($G$34*$J$34)/($W401/$C$30))+$C$32)</f>
        <v>20.635983263598327</v>
      </c>
    </row>
    <row r="402" spans="1:35"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7">
        <v>399</v>
      </c>
      <c r="W402" s="7">
        <v>449</v>
      </c>
      <c r="Y402" s="8">
        <f>$H$31*$I$31-(($H$31*$I$31-($I$31*$F$31))*$V402)/(($G$31/($C$31/$C$30))+$V402)</f>
        <v>18.416873449131515</v>
      </c>
      <c r="Z402" s="8">
        <f>$H$31*$I$31-(($H$31*$I$31-($I$31*$F$31))*$C$32)/(($G$31/($W402/$C$30))+$C$32)</f>
        <v>19.791044776119399</v>
      </c>
      <c r="AB402" s="8">
        <f>$H$32*$I$32-(($H$32*$I$32-($I$31*$F$32))*$V402)/(($G$32/($C$31/$C$30))+$V402)</f>
        <v>18.416873449131515</v>
      </c>
      <c r="AC402" s="8">
        <f>$H$32*$I$32-(($H$32*$I$32-($I$32*$F$32))*$C$32)/(($G$32/($W402/$C$30))+$C$32)</f>
        <v>19.791044776119399</v>
      </c>
      <c r="AE402" s="10">
        <f>$H$33*$I$33-(($H$33*$I$33-($I$33*$F$33))*$V402)/((($G$33*$J$33)/($C$31/$C$30))+$V402)</f>
        <v>18.62222222222222</v>
      </c>
      <c r="AF402" s="10">
        <f>$H$33*$I$33-(($H$33*$I$33-($I$33*$F$33))*$C$32)/((($G$33*$J$33)/($W402/$C$30))+$C$32)</f>
        <v>20.630480167014618</v>
      </c>
      <c r="AH402" s="10">
        <f>$H$34*$I$34-(($H$34*$I$34-($I$34*$F$34))*$V402)/((($G$34*$J$34)/($C$31/$C$30))+$V402)</f>
        <v>18.62222222222222</v>
      </c>
      <c r="AI402" s="10">
        <f>$H$34*$I$34-(($H$34*$I$34-($I$34*$F$34))*$C$32)/((($G$34*$J$34)/($W402/$C$30))+$C$32)</f>
        <v>20.630480167014618</v>
      </c>
    </row>
    <row r="403" spans="1:35"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7">
        <v>400</v>
      </c>
      <c r="W403" s="7">
        <v>450</v>
      </c>
      <c r="Y403" s="8">
        <f>$H$31*$I$31-(($H$31*$I$31-($I$31*$F$31))*$V403)/(($G$31/($C$31/$C$30))+$V403)</f>
        <v>18.415841584158414</v>
      </c>
      <c r="Z403" s="8">
        <f>$H$31*$I$31-(($H$31*$I$31-($I$31*$F$31))*$C$32)/(($G$31/($W403/$C$30))+$C$32)</f>
        <v>19.787234042553195</v>
      </c>
      <c r="AB403" s="8">
        <f>$H$32*$I$32-(($H$32*$I$32-($I$31*$F$32))*$V403)/(($G$32/($C$31/$C$30))+$V403)</f>
        <v>18.415841584158414</v>
      </c>
      <c r="AC403" s="8">
        <f>$H$32*$I$32-(($H$32*$I$32-($I$32*$F$32))*$C$32)/(($G$32/($W403/$C$30))+$C$32)</f>
        <v>19.787234042553195</v>
      </c>
      <c r="AE403" s="10">
        <f>$H$33*$I$33-(($H$33*$I$33-($I$33*$F$33))*$V403)/((($G$33*$J$33)/($C$31/$C$30))+$V403)</f>
        <v>18.620689655172413</v>
      </c>
      <c r="AF403" s="10">
        <f>$H$33*$I$33-(($H$33*$I$33-($I$33*$F$33))*$C$32)/((($G$33*$J$33)/($W403/$C$30))+$C$32)</f>
        <v>20.625</v>
      </c>
      <c r="AH403" s="10">
        <f>$H$34*$I$34-(($H$34*$I$34-($I$34*$F$34))*$V403)/((($G$34*$J$34)/($C$31/$C$30))+$V403)</f>
        <v>18.620689655172413</v>
      </c>
      <c r="AI403" s="10">
        <f>$H$34*$I$34-(($H$34*$I$34-($I$34*$F$34))*$C$32)/((($G$34*$J$34)/($W403/$C$30))+$C$32)</f>
        <v>20.625</v>
      </c>
    </row>
    <row r="404" spans="1:35"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7">
        <v>401</v>
      </c>
      <c r="W404" s="7">
        <v>451</v>
      </c>
      <c r="Y404" s="8">
        <f>$H$31*$I$31-(($H$31*$I$31-($I$31*$F$31))*$V404)/(($G$31/($C$31/$C$30))+$V404)</f>
        <v>18.414814814814818</v>
      </c>
      <c r="Z404" s="8">
        <f>$H$31*$I$31-(($H$31*$I$31-($I$31*$F$31))*$C$32)/(($G$31/($W404/$C$30))+$C$32)</f>
        <v>19.783439490445858</v>
      </c>
      <c r="AB404" s="8">
        <f>$H$32*$I$32-(($H$32*$I$32-($I$31*$F$32))*$V404)/(($G$32/($C$31/$C$30))+$V404)</f>
        <v>18.414814814814818</v>
      </c>
      <c r="AC404" s="8">
        <f>$H$32*$I$32-(($H$32*$I$32-($I$32*$F$32))*$C$32)/(($G$32/($W404/$C$30))+$C$32)</f>
        <v>19.783439490445858</v>
      </c>
      <c r="AE404" s="10">
        <f>$H$33*$I$33-(($H$33*$I$33-($I$33*$F$33))*$V404)/((($G$33*$J$33)/($C$31/$C$30))+$V404)</f>
        <v>18.619164619164621</v>
      </c>
      <c r="AF404" s="10">
        <f>$H$33*$I$33-(($H$33*$I$33-($I$33*$F$33))*$C$32)/((($G$33*$J$33)/($W404/$C$30))+$C$32)</f>
        <v>20.619542619542621</v>
      </c>
      <c r="AH404" s="10">
        <f>$H$34*$I$34-(($H$34*$I$34-($I$34*$F$34))*$V404)/((($G$34*$J$34)/($C$31/$C$30))+$V404)</f>
        <v>18.619164619164621</v>
      </c>
      <c r="AI404" s="10">
        <f>$H$34*$I$34-(($H$34*$I$34-($I$34*$F$34))*$C$32)/((($G$34*$J$34)/($W404/$C$30))+$C$32)</f>
        <v>20.619542619542621</v>
      </c>
    </row>
    <row r="405" spans="1:35"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7">
        <v>402</v>
      </c>
      <c r="W405" s="7">
        <v>452</v>
      </c>
      <c r="Y405" s="8">
        <f>$H$31*$I$31-(($H$31*$I$31-($I$31*$F$31))*$V405)/(($G$31/($C$31/$C$30))+$V405)</f>
        <v>18.413793103448278</v>
      </c>
      <c r="Z405" s="8">
        <f>$H$31*$I$31-(($H$31*$I$31-($I$31*$F$31))*$C$32)/(($G$31/($W405/$C$30))+$C$32)</f>
        <v>19.779661016949149</v>
      </c>
      <c r="AB405" s="8">
        <f>$H$32*$I$32-(($H$32*$I$32-($I$31*$F$32))*$V405)/(($G$32/($C$31/$C$30))+$V405)</f>
        <v>18.413793103448278</v>
      </c>
      <c r="AC405" s="8">
        <f>$H$32*$I$32-(($H$32*$I$32-($I$32*$F$32))*$C$32)/(($G$32/($W405/$C$30))+$C$32)</f>
        <v>19.779661016949149</v>
      </c>
      <c r="AE405" s="10">
        <f>$H$33*$I$33-(($H$33*$I$33-($I$33*$F$33))*$V405)/((($G$33*$J$33)/($C$31/$C$30))+$V405)</f>
        <v>18.617647058823529</v>
      </c>
      <c r="AF405" s="10">
        <f>$H$33*$I$33-(($H$33*$I$33-($I$33*$F$33))*$C$32)/((($G$33*$J$33)/($W405/$C$30))+$C$32)</f>
        <v>20.614107883817425</v>
      </c>
      <c r="AH405" s="10">
        <f>$H$34*$I$34-(($H$34*$I$34-($I$34*$F$34))*$V405)/((($G$34*$J$34)/($C$31/$C$30))+$V405)</f>
        <v>18.617647058823529</v>
      </c>
      <c r="AI405" s="10">
        <f>$H$34*$I$34-(($H$34*$I$34-($I$34*$F$34))*$C$32)/((($G$34*$J$34)/($W405/$C$30))+$C$32)</f>
        <v>20.614107883817425</v>
      </c>
    </row>
    <row r="406" spans="1:35"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7">
        <v>403</v>
      </c>
      <c r="W406" s="7">
        <v>453</v>
      </c>
      <c r="Y406" s="8">
        <f>$H$31*$I$31-(($H$31*$I$31-($I$31*$F$31))*$V406)/(($G$31/($C$31/$C$30))+$V406)</f>
        <v>18.41277641277641</v>
      </c>
      <c r="Z406" s="8">
        <f>$H$31*$I$31-(($H$31*$I$31-($I$31*$F$31))*$C$32)/(($G$31/($W406/$C$30))+$C$32)</f>
        <v>19.775898520084567</v>
      </c>
      <c r="AB406" s="8">
        <f>$H$32*$I$32-(($H$32*$I$32-($I$31*$F$32))*$V406)/(($G$32/($C$31/$C$30))+$V406)</f>
        <v>18.41277641277641</v>
      </c>
      <c r="AC406" s="8">
        <f>$H$32*$I$32-(($H$32*$I$32-($I$32*$F$32))*$C$32)/(($G$32/($W406/$C$30))+$C$32)</f>
        <v>19.775898520084567</v>
      </c>
      <c r="AE406" s="10">
        <f>$H$33*$I$33-(($H$33*$I$33-($I$33*$F$33))*$V406)/((($G$33*$J$33)/($C$31/$C$30))+$V406)</f>
        <v>18.616136919315402</v>
      </c>
      <c r="AF406" s="10">
        <f>$H$33*$I$33-(($H$33*$I$33-($I$33*$F$33))*$C$32)/((($G$33*$J$33)/($W406/$C$30))+$C$32)</f>
        <v>20.608695652173914</v>
      </c>
      <c r="AH406" s="10">
        <f>$H$34*$I$34-(($H$34*$I$34-($I$34*$F$34))*$V406)/((($G$34*$J$34)/($C$31/$C$30))+$V406)</f>
        <v>18.616136919315402</v>
      </c>
      <c r="AI406" s="10">
        <f>$H$34*$I$34-(($H$34*$I$34-($I$34*$F$34))*$C$32)/((($G$34*$J$34)/($W406/$C$30))+$C$32)</f>
        <v>20.608695652173914</v>
      </c>
    </row>
    <row r="407" spans="1:35"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7">
        <v>404</v>
      </c>
      <c r="W407" s="7">
        <v>454</v>
      </c>
      <c r="Y407" s="8">
        <f>$H$31*$I$31-(($H$31*$I$31-($I$31*$F$31))*$V407)/(($G$31/($C$31/$C$30))+$V407)</f>
        <v>18.411764705882355</v>
      </c>
      <c r="Z407" s="8">
        <f>$H$31*$I$31-(($H$31*$I$31-($I$31*$F$31))*$C$32)/(($G$31/($W407/$C$30))+$C$32)</f>
        <v>19.77215189873418</v>
      </c>
      <c r="AB407" s="8">
        <f>$H$32*$I$32-(($H$32*$I$32-($I$31*$F$32))*$V407)/(($G$32/($C$31/$C$30))+$V407)</f>
        <v>18.411764705882355</v>
      </c>
      <c r="AC407" s="8">
        <f>$H$32*$I$32-(($H$32*$I$32-($I$32*$F$32))*$C$32)/(($G$32/($W407/$C$30))+$C$32)</f>
        <v>19.77215189873418</v>
      </c>
      <c r="AE407" s="10">
        <f>$H$33*$I$33-(($H$33*$I$33-($I$33*$F$33))*$V407)/((($G$33*$J$33)/($C$31/$C$30))+$V407)</f>
        <v>18.614634146341466</v>
      </c>
      <c r="AF407" s="10">
        <f>$H$33*$I$33-(($H$33*$I$33-($I$33*$F$33))*$C$32)/((($G$33*$J$33)/($W407/$C$30))+$C$32)</f>
        <v>20.603305785123965</v>
      </c>
      <c r="AH407" s="10">
        <f>$H$34*$I$34-(($H$34*$I$34-($I$34*$F$34))*$V407)/((($G$34*$J$34)/($C$31/$C$30))+$V407)</f>
        <v>18.614634146341466</v>
      </c>
      <c r="AI407" s="10">
        <f>$H$34*$I$34-(($H$34*$I$34-($I$34*$F$34))*$C$32)/((($G$34*$J$34)/($W407/$C$30))+$C$32)</f>
        <v>20.603305785123965</v>
      </c>
    </row>
    <row r="408" spans="1:35"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7">
        <v>405</v>
      </c>
      <c r="W408" s="7">
        <v>455</v>
      </c>
      <c r="Y408" s="8">
        <f>$H$31*$I$31-(($H$31*$I$31-($I$31*$F$31))*$V408)/(($G$31/($C$31/$C$30))+$V408)</f>
        <v>18.410757946210268</v>
      </c>
      <c r="Z408" s="8">
        <f>$H$31*$I$31-(($H$31*$I$31-($I$31*$F$31))*$C$32)/(($G$31/($W408/$C$30))+$C$32)</f>
        <v>19.768421052631581</v>
      </c>
      <c r="AB408" s="8">
        <f>$H$32*$I$32-(($H$32*$I$32-($I$31*$F$32))*$V408)/(($G$32/($C$31/$C$30))+$V408)</f>
        <v>18.410757946210268</v>
      </c>
      <c r="AC408" s="8">
        <f>$H$32*$I$32-(($H$32*$I$32-($I$32*$F$32))*$C$32)/(($G$32/($W408/$C$30))+$C$32)</f>
        <v>19.768421052631581</v>
      </c>
      <c r="AE408" s="10">
        <f>$H$33*$I$33-(($H$33*$I$33-($I$33*$F$33))*$V408)/((($G$33*$J$33)/($C$31/$C$30))+$V408)</f>
        <v>18.613138686131386</v>
      </c>
      <c r="AF408" s="10">
        <f>$H$33*$I$33-(($H$33*$I$33-($I$33*$F$33))*$C$32)/((($G$33*$J$33)/($W408/$C$30))+$C$32)</f>
        <v>20.597938144329895</v>
      </c>
      <c r="AH408" s="10">
        <f>$H$34*$I$34-(($H$34*$I$34-($I$34*$F$34))*$V408)/((($G$34*$J$34)/($C$31/$C$30))+$V408)</f>
        <v>18.613138686131386</v>
      </c>
      <c r="AI408" s="10">
        <f>$H$34*$I$34-(($H$34*$I$34-($I$34*$F$34))*$C$32)/((($G$34*$J$34)/($W408/$C$30))+$C$32)</f>
        <v>20.597938144329895</v>
      </c>
    </row>
    <row r="409" spans="1:35"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7">
        <v>406</v>
      </c>
      <c r="W409" s="7">
        <v>456</v>
      </c>
      <c r="Y409" s="8">
        <f>$H$31*$I$31-(($H$31*$I$31-($I$31*$F$31))*$V409)/(($G$31/($C$31/$C$30))+$V409)</f>
        <v>18.409756097560972</v>
      </c>
      <c r="Z409" s="8">
        <f>$H$31*$I$31-(($H$31*$I$31-($I$31*$F$31))*$C$32)/(($G$31/($W409/$C$30))+$C$32)</f>
        <v>19.764705882352942</v>
      </c>
      <c r="AB409" s="8">
        <f>$H$32*$I$32-(($H$32*$I$32-($I$31*$F$32))*$V409)/(($G$32/($C$31/$C$30))+$V409)</f>
        <v>18.409756097560972</v>
      </c>
      <c r="AC409" s="8">
        <f>$H$32*$I$32-(($H$32*$I$32-($I$32*$F$32))*$C$32)/(($G$32/($W409/$C$30))+$C$32)</f>
        <v>19.764705882352942</v>
      </c>
      <c r="AE409" s="10">
        <f>$H$33*$I$33-(($H$33*$I$33-($I$33*$F$33))*$V409)/((($G$33*$J$33)/($C$31/$C$30))+$V409)</f>
        <v>18.61165048543689</v>
      </c>
      <c r="AF409" s="10">
        <f>$H$33*$I$33-(($H$33*$I$33-($I$33*$F$33))*$C$32)/((($G$33*$J$33)/($W409/$C$30))+$C$32)</f>
        <v>20.592592592592595</v>
      </c>
      <c r="AH409" s="10">
        <f>$H$34*$I$34-(($H$34*$I$34-($I$34*$F$34))*$V409)/((($G$34*$J$34)/($C$31/$C$30))+$V409)</f>
        <v>18.61165048543689</v>
      </c>
      <c r="AI409" s="10">
        <f>$H$34*$I$34-(($H$34*$I$34-($I$34*$F$34))*$C$32)/((($G$34*$J$34)/($W409/$C$30))+$C$32)</f>
        <v>20.592592592592595</v>
      </c>
    </row>
    <row r="410" spans="1:35"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7">
        <v>407</v>
      </c>
      <c r="W410" s="7">
        <v>457</v>
      </c>
      <c r="Y410" s="8">
        <f>$H$31*$I$31-(($H$31*$I$31-($I$31*$F$31))*$V410)/(($G$31/($C$31/$C$30))+$V410)</f>
        <v>18.408759124087588</v>
      </c>
      <c r="Z410" s="8">
        <f>$H$31*$I$31-(($H$31*$I$31-($I$31*$F$31))*$C$32)/(($G$31/($W410/$C$30))+$C$32)</f>
        <v>19.761006289308177</v>
      </c>
      <c r="AB410" s="8">
        <f>$H$32*$I$32-(($H$32*$I$32-($I$31*$F$32))*$V410)/(($G$32/($C$31/$C$30))+$V410)</f>
        <v>18.408759124087588</v>
      </c>
      <c r="AC410" s="8">
        <f>$H$32*$I$32-(($H$32*$I$32-($I$32*$F$32))*$C$32)/(($G$32/($W410/$C$30))+$C$32)</f>
        <v>19.761006289308177</v>
      </c>
      <c r="AE410" s="10">
        <f>$H$33*$I$33-(($H$33*$I$33-($I$33*$F$33))*$V410)/((($G$33*$J$33)/($C$31/$C$30))+$V410)</f>
        <v>18.610169491525426</v>
      </c>
      <c r="AF410" s="10">
        <f>$H$33*$I$33-(($H$33*$I$33-($I$33*$F$33))*$C$32)/((($G$33*$J$33)/($W410/$C$30))+$C$32)</f>
        <v>20.587268993839835</v>
      </c>
      <c r="AH410" s="10">
        <f>$H$34*$I$34-(($H$34*$I$34-($I$34*$F$34))*$V410)/((($G$34*$J$34)/($C$31/$C$30))+$V410)</f>
        <v>18.610169491525426</v>
      </c>
      <c r="AI410" s="10">
        <f>$H$34*$I$34-(($H$34*$I$34-($I$34*$F$34))*$C$32)/((($G$34*$J$34)/($W410/$C$30))+$C$32)</f>
        <v>20.587268993839835</v>
      </c>
    </row>
    <row r="411" spans="1:35"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7">
        <v>408</v>
      </c>
      <c r="W411" s="7">
        <v>458</v>
      </c>
      <c r="Y411" s="8">
        <f>$H$31*$I$31-(($H$31*$I$31-($I$31*$F$31))*$V411)/(($G$31/($C$31/$C$30))+$V411)</f>
        <v>18.407766990291265</v>
      </c>
      <c r="Z411" s="8">
        <f>$H$31*$I$31-(($H$31*$I$31-($I$31*$F$31))*$C$32)/(($G$31/($W411/$C$30))+$C$32)</f>
        <v>19.75732217573222</v>
      </c>
      <c r="AB411" s="8">
        <f>$H$32*$I$32-(($H$32*$I$32-($I$31*$F$32))*$V411)/(($G$32/($C$31/$C$30))+$V411)</f>
        <v>18.407766990291265</v>
      </c>
      <c r="AC411" s="8">
        <f>$H$32*$I$32-(($H$32*$I$32-($I$32*$F$32))*$C$32)/(($G$32/($W411/$C$30))+$C$32)</f>
        <v>19.75732217573222</v>
      </c>
      <c r="AE411" s="10">
        <f>$H$33*$I$33-(($H$33*$I$33-($I$33*$F$33))*$V411)/((($G$33*$J$33)/($C$31/$C$30))+$V411)</f>
        <v>18.608695652173914</v>
      </c>
      <c r="AF411" s="10">
        <f>$H$33*$I$33-(($H$33*$I$33-($I$33*$F$33))*$C$32)/((($G$33*$J$33)/($W411/$C$30))+$C$32)</f>
        <v>20.581967213114751</v>
      </c>
      <c r="AH411" s="10">
        <f>$H$34*$I$34-(($H$34*$I$34-($I$34*$F$34))*$V411)/((($G$34*$J$34)/($C$31/$C$30))+$V411)</f>
        <v>18.608695652173914</v>
      </c>
      <c r="AI411" s="10">
        <f>$H$34*$I$34-(($H$34*$I$34-($I$34*$F$34))*$C$32)/((($G$34*$J$34)/($W411/$C$30))+$C$32)</f>
        <v>20.581967213114751</v>
      </c>
    </row>
    <row r="412" spans="1:35"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7">
        <v>409</v>
      </c>
      <c r="W412" s="7">
        <v>459</v>
      </c>
      <c r="Y412" s="8">
        <f>$H$31*$I$31-(($H$31*$I$31-($I$31*$F$31))*$V412)/(($G$31/($C$31/$C$30))+$V412)</f>
        <v>18.406779661016948</v>
      </c>
      <c r="Z412" s="8">
        <f>$H$31*$I$31-(($H$31*$I$31-($I$31*$F$31))*$C$32)/(($G$31/($W412/$C$30))+$C$32)</f>
        <v>19.753653444676409</v>
      </c>
      <c r="AB412" s="8">
        <f>$H$32*$I$32-(($H$32*$I$32-($I$31*$F$32))*$V412)/(($G$32/($C$31/$C$30))+$V412)</f>
        <v>18.406779661016948</v>
      </c>
      <c r="AC412" s="8">
        <f>$H$32*$I$32-(($H$32*$I$32-($I$32*$F$32))*$C$32)/(($G$32/($W412/$C$30))+$C$32)</f>
        <v>19.753653444676409</v>
      </c>
      <c r="AE412" s="10">
        <f>$H$33*$I$33-(($H$33*$I$33-($I$33*$F$33))*$V412)/((($G$33*$J$33)/($C$31/$C$30))+$V412)</f>
        <v>18.607228915662652</v>
      </c>
      <c r="AF412" s="10">
        <f>$H$33*$I$33-(($H$33*$I$33-($I$33*$F$33))*$C$32)/((($G$33*$J$33)/($W412/$C$30))+$C$32)</f>
        <v>20.576687116564415</v>
      </c>
      <c r="AH412" s="10">
        <f>$H$34*$I$34-(($H$34*$I$34-($I$34*$F$34))*$V412)/((($G$34*$J$34)/($C$31/$C$30))+$V412)</f>
        <v>18.607228915662652</v>
      </c>
      <c r="AI412" s="10">
        <f>$H$34*$I$34-(($H$34*$I$34-($I$34*$F$34))*$C$32)/((($G$34*$J$34)/($W412/$C$30))+$C$32)</f>
        <v>20.576687116564415</v>
      </c>
    </row>
    <row r="413" spans="1:35"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7">
        <v>410</v>
      </c>
      <c r="W413" s="7">
        <v>460</v>
      </c>
      <c r="Y413" s="8">
        <f>$H$31*$I$31-(($H$31*$I$31-($I$31*$F$31))*$V413)/(($G$31/($C$31/$C$30))+$V413)</f>
        <v>18.405797101449274</v>
      </c>
      <c r="Z413" s="8">
        <f>$H$31*$I$31-(($H$31*$I$31-($I$31*$F$31))*$C$32)/(($G$31/($W413/$C$30))+$C$32)</f>
        <v>19.75</v>
      </c>
      <c r="AB413" s="8">
        <f>$H$32*$I$32-(($H$32*$I$32-($I$31*$F$32))*$V413)/(($G$32/($C$31/$C$30))+$V413)</f>
        <v>18.405797101449274</v>
      </c>
      <c r="AC413" s="8">
        <f>$H$32*$I$32-(($H$32*$I$32-($I$32*$F$32))*$C$32)/(($G$32/($W413/$C$30))+$C$32)</f>
        <v>19.75</v>
      </c>
      <c r="AE413" s="10">
        <f>$H$33*$I$33-(($H$33*$I$33-($I$33*$F$33))*$V413)/((($G$33*$J$33)/($C$31/$C$30))+$V413)</f>
        <v>18.605769230769234</v>
      </c>
      <c r="AF413" s="10">
        <f>$H$33*$I$33-(($H$33*$I$33-($I$33*$F$33))*$C$32)/((($G$33*$J$33)/($W413/$C$30))+$C$32)</f>
        <v>20.571428571428569</v>
      </c>
      <c r="AH413" s="10">
        <f>$H$34*$I$34-(($H$34*$I$34-($I$34*$F$34))*$V413)/((($G$34*$J$34)/($C$31/$C$30))+$V413)</f>
        <v>18.605769230769234</v>
      </c>
      <c r="AI413" s="10">
        <f>$H$34*$I$34-(($H$34*$I$34-($I$34*$F$34))*$C$32)/((($G$34*$J$34)/($W413/$C$30))+$C$32)</f>
        <v>20.571428571428569</v>
      </c>
    </row>
    <row r="414" spans="1:35"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7">
        <v>411</v>
      </c>
      <c r="W414" s="7">
        <v>461</v>
      </c>
      <c r="Y414" s="8">
        <f>$H$31*$I$31-(($H$31*$I$31-($I$31*$F$31))*$V414)/(($G$31/($C$31/$C$30))+$V414)</f>
        <v>18.40481927710843</v>
      </c>
      <c r="Z414" s="8">
        <f>$H$31*$I$31-(($H$31*$I$31-($I$31*$F$31))*$C$32)/(($G$31/($W414/$C$30))+$C$32)</f>
        <v>19.746361746361742</v>
      </c>
      <c r="AB414" s="8">
        <f>$H$32*$I$32-(($H$32*$I$32-($I$31*$F$32))*$V414)/(($G$32/($C$31/$C$30))+$V414)</f>
        <v>18.40481927710843</v>
      </c>
      <c r="AC414" s="8">
        <f>$H$32*$I$32-(($H$32*$I$32-($I$32*$F$32))*$C$32)/(($G$32/($W414/$C$30))+$C$32)</f>
        <v>19.746361746361742</v>
      </c>
      <c r="AE414" s="10">
        <f>$H$33*$I$33-(($H$33*$I$33-($I$33*$F$33))*$V414)/((($G$33*$J$33)/($C$31/$C$30))+$V414)</f>
        <v>18.60431654676259</v>
      </c>
      <c r="AF414" s="10">
        <f>$H$33*$I$33-(($H$33*$I$33-($I$33*$F$33))*$C$32)/((($G$33*$J$33)/($W414/$C$30))+$C$32)</f>
        <v>20.566191446028512</v>
      </c>
      <c r="AH414" s="10">
        <f>$H$34*$I$34-(($H$34*$I$34-($I$34*$F$34))*$V414)/((($G$34*$J$34)/($C$31/$C$30))+$V414)</f>
        <v>18.60431654676259</v>
      </c>
      <c r="AI414" s="10">
        <f>$H$34*$I$34-(($H$34*$I$34-($I$34*$F$34))*$C$32)/((($G$34*$J$34)/($W414/$C$30))+$C$32)</f>
        <v>20.566191446028512</v>
      </c>
    </row>
    <row r="415" spans="1:35"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7">
        <v>412</v>
      </c>
      <c r="W415" s="7">
        <v>462</v>
      </c>
      <c r="Y415" s="8">
        <f>$H$31*$I$31-(($H$31*$I$31-($I$31*$F$31))*$V415)/(($G$31/($C$31/$C$30))+$V415)</f>
        <v>18.403846153846153</v>
      </c>
      <c r="Z415" s="8">
        <f>$H$31*$I$31-(($H$31*$I$31-($I$31*$F$31))*$C$32)/(($G$31/($W415/$C$30))+$C$32)</f>
        <v>19.742738589211612</v>
      </c>
      <c r="AB415" s="8">
        <f>$H$32*$I$32-(($H$32*$I$32-($I$31*$F$32))*$V415)/(($G$32/($C$31/$C$30))+$V415)</f>
        <v>18.403846153846153</v>
      </c>
      <c r="AC415" s="8">
        <f>$H$32*$I$32-(($H$32*$I$32-($I$32*$F$32))*$C$32)/(($G$32/($W415/$C$30))+$C$32)</f>
        <v>19.742738589211612</v>
      </c>
      <c r="AE415" s="10">
        <f>$H$33*$I$33-(($H$33*$I$33-($I$33*$F$33))*$V415)/((($G$33*$J$33)/($C$31/$C$30))+$V415)</f>
        <v>18.602870813397132</v>
      </c>
      <c r="AF415" s="10">
        <f>$H$33*$I$33-(($H$33*$I$33-($I$33*$F$33))*$C$32)/((($G$33*$J$33)/($W415/$C$30))+$C$32)</f>
        <v>20.560975609756099</v>
      </c>
      <c r="AH415" s="10">
        <f>$H$34*$I$34-(($H$34*$I$34-($I$34*$F$34))*$V415)/((($G$34*$J$34)/($C$31/$C$30))+$V415)</f>
        <v>18.602870813397132</v>
      </c>
      <c r="AI415" s="10">
        <f>$H$34*$I$34-(($H$34*$I$34-($I$34*$F$34))*$C$32)/((($G$34*$J$34)/($W415/$C$30))+$C$32)</f>
        <v>20.560975609756099</v>
      </c>
    </row>
    <row r="416" spans="1:35"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7">
        <v>413</v>
      </c>
      <c r="W416" s="7">
        <v>463</v>
      </c>
      <c r="Y416" s="8">
        <f>$H$31*$I$31-(($H$31*$I$31-($I$31*$F$31))*$V416)/(($G$31/($C$31/$C$30))+$V416)</f>
        <v>18.402877697841724</v>
      </c>
      <c r="Z416" s="8">
        <f>$H$31*$I$31-(($H$31*$I$31-($I$31*$F$31))*$C$32)/(($G$31/($W416/$C$30))+$C$32)</f>
        <v>19.739130434782609</v>
      </c>
      <c r="AB416" s="8">
        <f>$H$32*$I$32-(($H$32*$I$32-($I$31*$F$32))*$V416)/(($G$32/($C$31/$C$30))+$V416)</f>
        <v>18.402877697841724</v>
      </c>
      <c r="AC416" s="8">
        <f>$H$32*$I$32-(($H$32*$I$32-($I$32*$F$32))*$C$32)/(($G$32/($W416/$C$30))+$C$32)</f>
        <v>19.739130434782609</v>
      </c>
      <c r="AE416" s="10">
        <f>$H$33*$I$33-(($H$33*$I$33-($I$33*$F$33))*$V416)/((($G$33*$J$33)/($C$31/$C$30))+$V416)</f>
        <v>18.601431980906924</v>
      </c>
      <c r="AF416" s="10">
        <f>$H$33*$I$33-(($H$33*$I$33-($I$33*$F$33))*$C$32)/((($G$33*$J$33)/($W416/$C$30))+$C$32)</f>
        <v>20.555780933062877</v>
      </c>
      <c r="AH416" s="10">
        <f>$H$34*$I$34-(($H$34*$I$34-($I$34*$F$34))*$V416)/((($G$34*$J$34)/($C$31/$C$30))+$V416)</f>
        <v>18.601431980906924</v>
      </c>
      <c r="AI416" s="10">
        <f>$H$34*$I$34-(($H$34*$I$34-($I$34*$F$34))*$C$32)/((($G$34*$J$34)/($W416/$C$30))+$C$32)</f>
        <v>20.555780933062877</v>
      </c>
    </row>
    <row r="417" spans="1:35"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7">
        <v>414</v>
      </c>
      <c r="W417" s="7">
        <v>464</v>
      </c>
      <c r="Y417" s="8">
        <f>$H$31*$I$31-(($H$31*$I$31-($I$31*$F$31))*$V417)/(($G$31/($C$31/$C$30))+$V417)</f>
        <v>18.401913875598083</v>
      </c>
      <c r="Z417" s="8">
        <f>$H$31*$I$31-(($H$31*$I$31-($I$31*$F$31))*$C$32)/(($G$31/($W417/$C$30))+$C$32)</f>
        <v>19.735537190082646</v>
      </c>
      <c r="AB417" s="8">
        <f>$H$32*$I$32-(($H$32*$I$32-($I$31*$F$32))*$V417)/(($G$32/($C$31/$C$30))+$V417)</f>
        <v>18.401913875598083</v>
      </c>
      <c r="AC417" s="8">
        <f>$H$32*$I$32-(($H$32*$I$32-($I$32*$F$32))*$C$32)/(($G$32/($W417/$C$30))+$C$32)</f>
        <v>19.735537190082646</v>
      </c>
      <c r="AE417" s="10">
        <f>$H$33*$I$33-(($H$33*$I$33-($I$33*$F$33))*$V417)/((($G$33*$J$33)/($C$31/$C$30))+$V417)</f>
        <v>18.600000000000001</v>
      </c>
      <c r="AF417" s="10">
        <f>$H$33*$I$33-(($H$33*$I$33-($I$33*$F$33))*$C$32)/((($G$33*$J$33)/($W417/$C$30))+$C$32)</f>
        <v>20.550607287449388</v>
      </c>
      <c r="AH417" s="10">
        <f>$H$34*$I$34-(($H$34*$I$34-($I$34*$F$34))*$V417)/((($G$34*$J$34)/($C$31/$C$30))+$V417)</f>
        <v>18.600000000000001</v>
      </c>
      <c r="AI417" s="10">
        <f>$H$34*$I$34-(($H$34*$I$34-($I$34*$F$34))*$C$32)/((($G$34*$J$34)/($W417/$C$30))+$C$32)</f>
        <v>20.550607287449388</v>
      </c>
    </row>
    <row r="418" spans="1:35"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7">
        <v>415</v>
      </c>
      <c r="W418" s="7">
        <v>465</v>
      </c>
      <c r="Y418" s="8">
        <f>$H$31*$I$31-(($H$31*$I$31-($I$31*$F$31))*$V418)/(($G$31/($C$31/$C$30))+$V418)</f>
        <v>18.400954653937944</v>
      </c>
      <c r="Z418" s="8">
        <f>$H$31*$I$31-(($H$31*$I$31-($I$31*$F$31))*$C$32)/(($G$31/($W418/$C$30))+$C$32)</f>
        <v>19.731958762886599</v>
      </c>
      <c r="AB418" s="8">
        <f>$H$32*$I$32-(($H$32*$I$32-($I$31*$F$32))*$V418)/(($G$32/($C$31/$C$30))+$V418)</f>
        <v>18.400954653937944</v>
      </c>
      <c r="AC418" s="8">
        <f>$H$32*$I$32-(($H$32*$I$32-($I$32*$F$32))*$C$32)/(($G$32/($W418/$C$30))+$C$32)</f>
        <v>19.731958762886599</v>
      </c>
      <c r="AE418" s="10">
        <f>$H$33*$I$33-(($H$33*$I$33-($I$33*$F$33))*$V418)/((($G$33*$J$33)/($C$31/$C$30))+$V418)</f>
        <v>18.598574821852729</v>
      </c>
      <c r="AF418" s="10">
        <f>$H$33*$I$33-(($H$33*$I$33-($I$33*$F$33))*$C$32)/((($G$33*$J$33)/($W418/$C$30))+$C$32)</f>
        <v>20.545454545454547</v>
      </c>
      <c r="AH418" s="10">
        <f>$H$34*$I$34-(($H$34*$I$34-($I$34*$F$34))*$V418)/((($G$34*$J$34)/($C$31/$C$30))+$V418)</f>
        <v>18.598574821852729</v>
      </c>
      <c r="AI418" s="10">
        <f>$H$34*$I$34-(($H$34*$I$34-($I$34*$F$34))*$C$32)/((($G$34*$J$34)/($W418/$C$30))+$C$32)</f>
        <v>20.545454545454547</v>
      </c>
    </row>
    <row r="419" spans="1:35"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7">
        <v>416</v>
      </c>
      <c r="W419" s="7">
        <v>466</v>
      </c>
      <c r="Y419" s="8">
        <f>$H$31*$I$31-(($H$31*$I$31-($I$31*$F$31))*$V419)/(($G$31/($C$31/$C$30))+$V419)</f>
        <v>18.399999999999999</v>
      </c>
      <c r="Z419" s="8">
        <f>$H$31*$I$31-(($H$31*$I$31-($I$31*$F$31))*$C$32)/(($G$31/($W419/$C$30))+$C$32)</f>
        <v>19.728395061728399</v>
      </c>
      <c r="AB419" s="8">
        <f>$H$32*$I$32-(($H$32*$I$32-($I$31*$F$32))*$V419)/(($G$32/($C$31/$C$30))+$V419)</f>
        <v>18.399999999999999</v>
      </c>
      <c r="AC419" s="8">
        <f>$H$32*$I$32-(($H$32*$I$32-($I$32*$F$32))*$C$32)/(($G$32/($W419/$C$30))+$C$32)</f>
        <v>19.728395061728399</v>
      </c>
      <c r="AE419" s="10">
        <f>$H$33*$I$33-(($H$33*$I$33-($I$33*$F$33))*$V419)/((($G$33*$J$33)/($C$31/$C$30))+$V419)</f>
        <v>18.597156398104268</v>
      </c>
      <c r="AF419" s="10">
        <f>$H$33*$I$33-(($H$33*$I$33-($I$33*$F$33))*$C$32)/((($G$33*$J$33)/($W419/$C$30))+$C$32)</f>
        <v>20.54032258064516</v>
      </c>
      <c r="AH419" s="10">
        <f>$H$34*$I$34-(($H$34*$I$34-($I$34*$F$34))*$V419)/((($G$34*$J$34)/($C$31/$C$30))+$V419)</f>
        <v>18.597156398104268</v>
      </c>
      <c r="AI419" s="10">
        <f>$H$34*$I$34-(($H$34*$I$34-($I$34*$F$34))*$C$32)/((($G$34*$J$34)/($W419/$C$30))+$C$32)</f>
        <v>20.54032258064516</v>
      </c>
    </row>
    <row r="420" spans="1:35"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7">
        <v>417</v>
      </c>
      <c r="W420" s="7">
        <v>467</v>
      </c>
      <c r="Y420" s="8">
        <f>$H$31*$I$31-(($H$31*$I$31-($I$31*$F$31))*$V420)/(($G$31/($C$31/$C$30))+$V420)</f>
        <v>18.399049881235157</v>
      </c>
      <c r="Z420" s="8">
        <f>$H$31*$I$31-(($H$31*$I$31-($I$31*$F$31))*$C$32)/(($G$31/($W420/$C$30))+$C$32)</f>
        <v>19.724845995893226</v>
      </c>
      <c r="AB420" s="8">
        <f>$H$32*$I$32-(($H$32*$I$32-($I$31*$F$32))*$V420)/(($G$32/($C$31/$C$30))+$V420)</f>
        <v>18.399049881235157</v>
      </c>
      <c r="AC420" s="8">
        <f>$H$32*$I$32-(($H$32*$I$32-($I$32*$F$32))*$C$32)/(($G$32/($W420/$C$30))+$C$32)</f>
        <v>19.724845995893226</v>
      </c>
      <c r="AE420" s="10">
        <f>$H$33*$I$33-(($H$33*$I$33-($I$33*$F$33))*$V420)/((($G$33*$J$33)/($C$31/$C$30))+$V420)</f>
        <v>18.595744680851062</v>
      </c>
      <c r="AF420" s="10">
        <f>$H$33*$I$33-(($H$33*$I$33-($I$33*$F$33))*$C$32)/((($G$33*$J$33)/($W420/$C$30))+$C$32)</f>
        <v>20.535211267605632</v>
      </c>
      <c r="AH420" s="10">
        <f>$H$34*$I$34-(($H$34*$I$34-($I$34*$F$34))*$V420)/((($G$34*$J$34)/($C$31/$C$30))+$V420)</f>
        <v>18.595744680851062</v>
      </c>
      <c r="AI420" s="10">
        <f>$H$34*$I$34-(($H$34*$I$34-($I$34*$F$34))*$C$32)/((($G$34*$J$34)/($W420/$C$30))+$C$32)</f>
        <v>20.535211267605632</v>
      </c>
    </row>
    <row r="421" spans="1:35"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7">
        <v>418</v>
      </c>
      <c r="W421" s="7">
        <v>468</v>
      </c>
      <c r="Y421" s="8">
        <f>$H$31*$I$31-(($H$31*$I$31-($I$31*$F$31))*$V421)/(($G$31/($C$31/$C$30))+$V421)</f>
        <v>18.398104265402843</v>
      </c>
      <c r="Z421" s="8">
        <f>$H$31*$I$31-(($H$31*$I$31-($I$31*$F$31))*$C$32)/(($G$31/($W421/$C$30))+$C$32)</f>
        <v>19.721311475409834</v>
      </c>
      <c r="AB421" s="8">
        <f>$H$32*$I$32-(($H$32*$I$32-($I$31*$F$32))*$V421)/(($G$32/($C$31/$C$30))+$V421)</f>
        <v>18.398104265402843</v>
      </c>
      <c r="AC421" s="8">
        <f>$H$32*$I$32-(($H$32*$I$32-($I$32*$F$32))*$C$32)/(($G$32/($W421/$C$30))+$C$32)</f>
        <v>19.721311475409834</v>
      </c>
      <c r="AE421" s="10">
        <f>$H$33*$I$33-(($H$33*$I$33-($I$33*$F$33))*$V421)/((($G$33*$J$33)/($C$31/$C$30))+$V421)</f>
        <v>18.594339622641506</v>
      </c>
      <c r="AF421" s="10">
        <f>$H$33*$I$33-(($H$33*$I$33-($I$33*$F$33))*$C$32)/((($G$33*$J$33)/($W421/$C$30))+$C$32)</f>
        <v>20.53012048192771</v>
      </c>
      <c r="AH421" s="10">
        <f>$H$34*$I$34-(($H$34*$I$34-($I$34*$F$34))*$V421)/((($G$34*$J$34)/($C$31/$C$30))+$V421)</f>
        <v>18.594339622641506</v>
      </c>
      <c r="AI421" s="10">
        <f>$H$34*$I$34-(($H$34*$I$34-($I$34*$F$34))*$C$32)/((($G$34*$J$34)/($W421/$C$30))+$C$32)</f>
        <v>20.53012048192771</v>
      </c>
    </row>
    <row r="422" spans="1:35"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7">
        <v>419</v>
      </c>
      <c r="W422" s="7">
        <v>469</v>
      </c>
      <c r="Y422" s="8">
        <f>$H$31*$I$31-(($H$31*$I$31-($I$31*$F$31))*$V422)/(($G$31/($C$31/$C$30))+$V422)</f>
        <v>18.397163120567377</v>
      </c>
      <c r="Z422" s="8">
        <f>$H$31*$I$31-(($H$31*$I$31-($I$31*$F$31))*$C$32)/(($G$31/($W422/$C$30))+$C$32)</f>
        <v>19.717791411042938</v>
      </c>
      <c r="AB422" s="8">
        <f>$H$32*$I$32-(($H$32*$I$32-($I$31*$F$32))*$V422)/(($G$32/($C$31/$C$30))+$V422)</f>
        <v>18.397163120567377</v>
      </c>
      <c r="AC422" s="8">
        <f>$H$32*$I$32-(($H$32*$I$32-($I$32*$F$32))*$C$32)/(($G$32/($W422/$C$30))+$C$32)</f>
        <v>19.717791411042938</v>
      </c>
      <c r="AE422" s="10">
        <f>$H$33*$I$33-(($H$33*$I$33-($I$33*$F$33))*$V422)/((($G$33*$J$33)/($C$31/$C$30))+$V422)</f>
        <v>18.592941176470589</v>
      </c>
      <c r="AF422" s="10">
        <f>$H$33*$I$33-(($H$33*$I$33-($I$33*$F$33))*$C$32)/((($G$33*$J$33)/($W422/$C$30))+$C$32)</f>
        <v>20.525050100200403</v>
      </c>
      <c r="AH422" s="10">
        <f>$H$34*$I$34-(($H$34*$I$34-($I$34*$F$34))*$V422)/((($G$34*$J$34)/($C$31/$C$30))+$V422)</f>
        <v>18.592941176470589</v>
      </c>
      <c r="AI422" s="10">
        <f>$H$34*$I$34-(($H$34*$I$34-($I$34*$F$34))*$C$32)/((($G$34*$J$34)/($W422/$C$30))+$C$32)</f>
        <v>20.525050100200403</v>
      </c>
    </row>
    <row r="423" spans="1:35"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7">
        <v>420</v>
      </c>
      <c r="W423" s="7">
        <v>470</v>
      </c>
      <c r="Y423" s="8">
        <f>$H$31*$I$31-(($H$31*$I$31-($I$31*$F$31))*$V423)/(($G$31/($C$31/$C$30))+$V423)</f>
        <v>18.39622641509434</v>
      </c>
      <c r="Z423" s="8">
        <f>$H$31*$I$31-(($H$31*$I$31-($I$31*$F$31))*$C$32)/(($G$31/($W423/$C$30))+$C$32)</f>
        <v>19.714285714285708</v>
      </c>
      <c r="AB423" s="8">
        <f>$H$32*$I$32-(($H$32*$I$32-($I$31*$F$32))*$V423)/(($G$32/($C$31/$C$30))+$V423)</f>
        <v>18.39622641509434</v>
      </c>
      <c r="AC423" s="8">
        <f>$H$32*$I$32-(($H$32*$I$32-($I$32*$F$32))*$C$32)/(($G$32/($W423/$C$30))+$C$32)</f>
        <v>19.714285714285708</v>
      </c>
      <c r="AE423" s="10">
        <f>$H$33*$I$33-(($H$33*$I$33-($I$33*$F$33))*$V423)/((($G$33*$J$33)/($C$31/$C$30))+$V423)</f>
        <v>18.591549295774648</v>
      </c>
      <c r="AF423" s="10">
        <f>$H$33*$I$33-(($H$33*$I$33-($I$33*$F$33))*$C$32)/((($G$33*$J$33)/($W423/$C$30))+$C$32)</f>
        <v>20.519999999999996</v>
      </c>
      <c r="AH423" s="10">
        <f>$H$34*$I$34-(($H$34*$I$34-($I$34*$F$34))*$V423)/((($G$34*$J$34)/($C$31/$C$30))+$V423)</f>
        <v>18.591549295774648</v>
      </c>
      <c r="AI423" s="10">
        <f>$H$34*$I$34-(($H$34*$I$34-($I$34*$F$34))*$C$32)/((($G$34*$J$34)/($W423/$C$30))+$C$32)</f>
        <v>20.519999999999996</v>
      </c>
    </row>
    <row r="424" spans="1:35"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7">
        <v>421</v>
      </c>
      <c r="W424" s="7">
        <v>471</v>
      </c>
      <c r="Y424" s="8">
        <f>$H$31*$I$31-(($H$31*$I$31-($I$31*$F$31))*$V424)/(($G$31/($C$31/$C$30))+$V424)</f>
        <v>18.395294117647062</v>
      </c>
      <c r="Z424" s="8">
        <f>$H$31*$I$31-(($H$31*$I$31-($I$31*$F$31))*$C$32)/(($G$31/($W424/$C$30))+$C$32)</f>
        <v>19.710794297352344</v>
      </c>
      <c r="AB424" s="8">
        <f>$H$32*$I$32-(($H$32*$I$32-($I$31*$F$32))*$V424)/(($G$32/($C$31/$C$30))+$V424)</f>
        <v>18.395294117647062</v>
      </c>
      <c r="AC424" s="8">
        <f>$H$32*$I$32-(($H$32*$I$32-($I$32*$F$32))*$C$32)/(($G$32/($W424/$C$30))+$C$32)</f>
        <v>19.710794297352344</v>
      </c>
      <c r="AE424" s="10">
        <f>$H$33*$I$33-(($H$33*$I$33-($I$33*$F$33))*$V424)/((($G$33*$J$33)/($C$31/$C$30))+$V424)</f>
        <v>18.590163934426229</v>
      </c>
      <c r="AF424" s="10">
        <f>$H$33*$I$33-(($H$33*$I$33-($I$33*$F$33))*$C$32)/((($G$33*$J$33)/($W424/$C$30))+$C$32)</f>
        <v>20.514970059880241</v>
      </c>
      <c r="AH424" s="10">
        <f>$H$34*$I$34-(($H$34*$I$34-($I$34*$F$34))*$V424)/((($G$34*$J$34)/($C$31/$C$30))+$V424)</f>
        <v>18.590163934426229</v>
      </c>
      <c r="AI424" s="10">
        <f>$H$34*$I$34-(($H$34*$I$34-($I$34*$F$34))*$C$32)/((($G$34*$J$34)/($W424/$C$30))+$C$32)</f>
        <v>20.514970059880241</v>
      </c>
    </row>
    <row r="425" spans="1:35"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7">
        <v>422</v>
      </c>
      <c r="W425" s="7">
        <v>472</v>
      </c>
      <c r="Y425" s="8">
        <f>$H$31*$I$31-(($H$31*$I$31-($I$31*$F$31))*$V425)/(($G$31/($C$31/$C$30))+$V425)</f>
        <v>18.394366197183096</v>
      </c>
      <c r="Z425" s="8">
        <f>$H$31*$I$31-(($H$31*$I$31-($I$31*$F$31))*$C$32)/(($G$31/($W425/$C$30))+$C$32)</f>
        <v>19.707317073170728</v>
      </c>
      <c r="AB425" s="8">
        <f>$H$32*$I$32-(($H$32*$I$32-($I$31*$F$32))*$V425)/(($G$32/($C$31/$C$30))+$V425)</f>
        <v>18.394366197183096</v>
      </c>
      <c r="AC425" s="8">
        <f>$H$32*$I$32-(($H$32*$I$32-($I$32*$F$32))*$C$32)/(($G$32/($W425/$C$30))+$C$32)</f>
        <v>19.707317073170728</v>
      </c>
      <c r="AE425" s="10">
        <f>$H$33*$I$33-(($H$33*$I$33-($I$33*$F$33))*$V425)/((($G$33*$J$33)/($C$31/$C$30))+$V425)</f>
        <v>18.588785046728972</v>
      </c>
      <c r="AF425" s="10">
        <f>$H$33*$I$33-(($H$33*$I$33-($I$33*$F$33))*$C$32)/((($G$33*$J$33)/($W425/$C$30))+$C$32)</f>
        <v>20.509960159362549</v>
      </c>
      <c r="AH425" s="10">
        <f>$H$34*$I$34-(($H$34*$I$34-($I$34*$F$34))*$V425)/((($G$34*$J$34)/($C$31/$C$30))+$V425)</f>
        <v>18.588785046728972</v>
      </c>
      <c r="AI425" s="10">
        <f>$H$34*$I$34-(($H$34*$I$34-($I$34*$F$34))*$C$32)/((($G$34*$J$34)/($W425/$C$30))+$C$32)</f>
        <v>20.509960159362549</v>
      </c>
    </row>
    <row r="426" spans="1:35"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7">
        <v>423</v>
      </c>
      <c r="W426" s="7">
        <v>473</v>
      </c>
      <c r="Y426" s="8">
        <f>$H$31*$I$31-(($H$31*$I$31-($I$31*$F$31))*$V426)/(($G$31/($C$31/$C$30))+$V426)</f>
        <v>18.393442622950822</v>
      </c>
      <c r="Z426" s="8">
        <f>$H$31*$I$31-(($H$31*$I$31-($I$31*$F$31))*$C$32)/(($G$31/($W426/$C$30))+$C$32)</f>
        <v>19.703853955375251</v>
      </c>
      <c r="AB426" s="8">
        <f>$H$32*$I$32-(($H$32*$I$32-($I$31*$F$32))*$V426)/(($G$32/($C$31/$C$30))+$V426)</f>
        <v>18.393442622950822</v>
      </c>
      <c r="AC426" s="8">
        <f>$H$32*$I$32-(($H$32*$I$32-($I$32*$F$32))*$C$32)/(($G$32/($W426/$C$30))+$C$32)</f>
        <v>19.703853955375251</v>
      </c>
      <c r="AE426" s="10">
        <f>$H$33*$I$33-(($H$33*$I$33-($I$33*$F$33))*$V426)/((($G$33*$J$33)/($C$31/$C$30))+$V426)</f>
        <v>18.587412587412587</v>
      </c>
      <c r="AF426" s="10">
        <f>$H$33*$I$33-(($H$33*$I$33-($I$33*$F$33))*$C$32)/((($G$33*$J$33)/($W426/$C$30))+$C$32)</f>
        <v>20.504970178926442</v>
      </c>
      <c r="AH426" s="10">
        <f>$H$34*$I$34-(($H$34*$I$34-($I$34*$F$34))*$V426)/((($G$34*$J$34)/($C$31/$C$30))+$V426)</f>
        <v>18.587412587412587</v>
      </c>
      <c r="AI426" s="10">
        <f>$H$34*$I$34-(($H$34*$I$34-($I$34*$F$34))*$C$32)/((($G$34*$J$34)/($W426/$C$30))+$C$32)</f>
        <v>20.504970178926442</v>
      </c>
    </row>
    <row r="427" spans="1:35"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7">
        <v>424</v>
      </c>
      <c r="W427" s="7">
        <v>474</v>
      </c>
      <c r="Y427" s="8">
        <f>$H$31*$I$31-(($H$31*$I$31-($I$31*$F$31))*$V427)/(($G$31/($C$31/$C$30))+$V427)</f>
        <v>18.392523364485982</v>
      </c>
      <c r="Z427" s="8">
        <f>$H$31*$I$31-(($H$31*$I$31-($I$31*$F$31))*$C$32)/(($G$31/($W427/$C$30))+$C$32)</f>
        <v>19.700404858299592</v>
      </c>
      <c r="AB427" s="8">
        <f>$H$32*$I$32-(($H$32*$I$32-($I$31*$F$32))*$V427)/(($G$32/($C$31/$C$30))+$V427)</f>
        <v>18.392523364485982</v>
      </c>
      <c r="AC427" s="8">
        <f>$H$32*$I$32-(($H$32*$I$32-($I$32*$F$32))*$C$32)/(($G$32/($W427/$C$30))+$C$32)</f>
        <v>19.700404858299592</v>
      </c>
      <c r="AE427" s="10">
        <f>$H$33*$I$33-(($H$33*$I$33-($I$33*$F$33))*$V427)/((($G$33*$J$33)/($C$31/$C$30))+$V427)</f>
        <v>18.586046511627906</v>
      </c>
      <c r="AF427" s="10">
        <f>$H$33*$I$33-(($H$33*$I$33-($I$33*$F$33))*$C$32)/((($G$33*$J$33)/($W427/$C$30))+$C$32)</f>
        <v>20.5</v>
      </c>
      <c r="AH427" s="10">
        <f>$H$34*$I$34-(($H$34*$I$34-($I$34*$F$34))*$V427)/((($G$34*$J$34)/($C$31/$C$30))+$V427)</f>
        <v>18.586046511627906</v>
      </c>
      <c r="AI427" s="10">
        <f>$H$34*$I$34-(($H$34*$I$34-($I$34*$F$34))*$C$32)/((($G$34*$J$34)/($W427/$C$30))+$C$32)</f>
        <v>20.5</v>
      </c>
    </row>
    <row r="428" spans="1:35"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7">
        <v>425</v>
      </c>
      <c r="W428" s="7">
        <v>475</v>
      </c>
      <c r="Y428" s="8">
        <f>$H$31*$I$31-(($H$31*$I$31-($I$31*$F$31))*$V428)/(($G$31/($C$31/$C$30))+$V428)</f>
        <v>18.391608391608393</v>
      </c>
      <c r="Z428" s="8">
        <f>$H$31*$I$31-(($H$31*$I$31-($I$31*$F$31))*$C$32)/(($G$31/($W428/$C$30))+$C$32)</f>
        <v>19.696969696969695</v>
      </c>
      <c r="AB428" s="8">
        <f>$H$32*$I$32-(($H$32*$I$32-($I$31*$F$32))*$V428)/(($G$32/($C$31/$C$30))+$V428)</f>
        <v>18.391608391608393</v>
      </c>
      <c r="AC428" s="8">
        <f>$H$32*$I$32-(($H$32*$I$32-($I$32*$F$32))*$C$32)/(($G$32/($W428/$C$30))+$C$32)</f>
        <v>19.696969696969695</v>
      </c>
      <c r="AE428" s="10">
        <f>$H$33*$I$33-(($H$33*$I$33-($I$33*$F$33))*$V428)/((($G$33*$J$33)/($C$31/$C$30))+$V428)</f>
        <v>18.584686774941993</v>
      </c>
      <c r="AF428" s="10">
        <f>$H$33*$I$33-(($H$33*$I$33-($I$33*$F$33))*$C$32)/((($G$33*$J$33)/($W428/$C$30))+$C$32)</f>
        <v>20.495049504950494</v>
      </c>
      <c r="AH428" s="10">
        <f>$H$34*$I$34-(($H$34*$I$34-($I$34*$F$34))*$V428)/((($G$34*$J$34)/($C$31/$C$30))+$V428)</f>
        <v>18.584686774941993</v>
      </c>
      <c r="AI428" s="10">
        <f>$H$34*$I$34-(($H$34*$I$34-($I$34*$F$34))*$C$32)/((($G$34*$J$34)/($W428/$C$30))+$C$32)</f>
        <v>20.495049504950494</v>
      </c>
    </row>
    <row r="429" spans="1:35"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7">
        <v>426</v>
      </c>
      <c r="W429" s="7">
        <v>476</v>
      </c>
      <c r="Y429" s="8">
        <f>$H$31*$I$31-(($H$31*$I$31-($I$31*$F$31))*$V429)/(($G$31/($C$31/$C$30))+$V429)</f>
        <v>18.390697674418604</v>
      </c>
      <c r="Z429" s="8">
        <f>$H$31*$I$31-(($H$31*$I$31-($I$31*$F$31))*$C$32)/(($G$31/($W429/$C$30))+$C$32)</f>
        <v>19.693548387096776</v>
      </c>
      <c r="AB429" s="8">
        <f>$H$32*$I$32-(($H$32*$I$32-($I$31*$F$32))*$V429)/(($G$32/($C$31/$C$30))+$V429)</f>
        <v>18.390697674418604</v>
      </c>
      <c r="AC429" s="8">
        <f>$H$32*$I$32-(($H$32*$I$32-($I$32*$F$32))*$C$32)/(($G$32/($W429/$C$30))+$C$32)</f>
        <v>19.693548387096776</v>
      </c>
      <c r="AE429" s="10">
        <f>$H$33*$I$33-(($H$33*$I$33-($I$33*$F$33))*$V429)/((($G$33*$J$33)/($C$31/$C$30))+$V429)</f>
        <v>18.583333333333336</v>
      </c>
      <c r="AF429" s="10">
        <f>$H$33*$I$33-(($H$33*$I$33-($I$33*$F$33))*$C$32)/((($G$33*$J$33)/($W429/$C$30))+$C$32)</f>
        <v>20.490118577075094</v>
      </c>
      <c r="AH429" s="10">
        <f>$H$34*$I$34-(($H$34*$I$34-($I$34*$F$34))*$V429)/((($G$34*$J$34)/($C$31/$C$30))+$V429)</f>
        <v>18.583333333333336</v>
      </c>
      <c r="AI429" s="10">
        <f>$H$34*$I$34-(($H$34*$I$34-($I$34*$F$34))*$C$32)/((($G$34*$J$34)/($W429/$C$30))+$C$32)</f>
        <v>20.490118577075094</v>
      </c>
    </row>
    <row r="430" spans="1:35"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7">
        <v>427</v>
      </c>
      <c r="W430" s="7">
        <v>477</v>
      </c>
      <c r="Y430" s="8">
        <f>$H$31*$I$31-(($H$31*$I$31-($I$31*$F$31))*$V430)/(($G$31/($C$31/$C$30))+$V430)</f>
        <v>18.389791183294662</v>
      </c>
      <c r="Z430" s="8">
        <f>$H$31*$I$31-(($H$31*$I$31-($I$31*$F$31))*$C$32)/(($G$31/($W430/$C$30))+$C$32)</f>
        <v>19.690140845070417</v>
      </c>
      <c r="AB430" s="8">
        <f>$H$32*$I$32-(($H$32*$I$32-($I$31*$F$32))*$V430)/(($G$32/($C$31/$C$30))+$V430)</f>
        <v>18.389791183294662</v>
      </c>
      <c r="AC430" s="8">
        <f>$H$32*$I$32-(($H$32*$I$32-($I$32*$F$32))*$C$32)/(($G$32/($W430/$C$30))+$C$32)</f>
        <v>19.690140845070417</v>
      </c>
      <c r="AE430" s="10">
        <f>$H$33*$I$33-(($H$33*$I$33-($I$33*$F$33))*$V430)/((($G$33*$J$33)/($C$31/$C$30))+$V430)</f>
        <v>18.581986143187066</v>
      </c>
      <c r="AF430" s="10">
        <f>$H$33*$I$33-(($H$33*$I$33-($I$33*$F$33))*$C$32)/((($G$33*$J$33)/($W430/$C$30))+$C$32)</f>
        <v>20.485207100591715</v>
      </c>
      <c r="AH430" s="10">
        <f>$H$34*$I$34-(($H$34*$I$34-($I$34*$F$34))*$V430)/((($G$34*$J$34)/($C$31/$C$30))+$V430)</f>
        <v>18.581986143187066</v>
      </c>
      <c r="AI430" s="10">
        <f>$H$34*$I$34-(($H$34*$I$34-($I$34*$F$34))*$C$32)/((($G$34*$J$34)/($W430/$C$30))+$C$32)</f>
        <v>20.485207100591715</v>
      </c>
    </row>
    <row r="431" spans="1:35"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7">
        <v>428</v>
      </c>
      <c r="W431" s="7">
        <v>478</v>
      </c>
      <c r="Y431" s="8">
        <f>$H$31*$I$31-(($H$31*$I$31-($I$31*$F$31))*$V431)/(($G$31/($C$31/$C$30))+$V431)</f>
        <v>18.388888888888886</v>
      </c>
      <c r="Z431" s="8">
        <f>$H$31*$I$31-(($H$31*$I$31-($I$31*$F$31))*$C$32)/(($G$31/($W431/$C$30))+$C$32)</f>
        <v>19.686746987951807</v>
      </c>
      <c r="AB431" s="8">
        <f>$H$32*$I$32-(($H$32*$I$32-($I$31*$F$32))*$V431)/(($G$32/($C$31/$C$30))+$V431)</f>
        <v>18.388888888888886</v>
      </c>
      <c r="AC431" s="8">
        <f>$H$32*$I$32-(($H$32*$I$32-($I$32*$F$32))*$C$32)/(($G$32/($W431/$C$30))+$C$32)</f>
        <v>19.686746987951807</v>
      </c>
      <c r="AE431" s="10">
        <f>$H$33*$I$33-(($H$33*$I$33-($I$33*$F$33))*$V431)/((($G$33*$J$33)/($C$31/$C$30))+$V431)</f>
        <v>18.58064516129032</v>
      </c>
      <c r="AF431" s="10">
        <f>$H$33*$I$33-(($H$33*$I$33-($I$33*$F$33))*$C$32)/((($G$33*$J$33)/($W431/$C$30))+$C$32)</f>
        <v>20.480314960629926</v>
      </c>
      <c r="AH431" s="10">
        <f>$H$34*$I$34-(($H$34*$I$34-($I$34*$F$34))*$V431)/((($G$34*$J$34)/($C$31/$C$30))+$V431)</f>
        <v>18.58064516129032</v>
      </c>
      <c r="AI431" s="10">
        <f>$H$34*$I$34-(($H$34*$I$34-($I$34*$F$34))*$C$32)/((($G$34*$J$34)/($W431/$C$30))+$C$32)</f>
        <v>20.480314960629926</v>
      </c>
    </row>
    <row r="432" spans="1:35"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7">
        <v>429</v>
      </c>
      <c r="W432" s="7">
        <v>479</v>
      </c>
      <c r="Y432" s="8">
        <f>$H$31*$I$31-(($H$31*$I$31-($I$31*$F$31))*$V432)/(($G$31/($C$31/$C$30))+$V432)</f>
        <v>18.387990762124709</v>
      </c>
      <c r="Z432" s="8">
        <f>$H$31*$I$31-(($H$31*$I$31-($I$31*$F$31))*$C$32)/(($G$31/($W432/$C$30))+$C$32)</f>
        <v>19.683366733466933</v>
      </c>
      <c r="AB432" s="8">
        <f>$H$32*$I$32-(($H$32*$I$32-($I$31*$F$32))*$V432)/(($G$32/($C$31/$C$30))+$V432)</f>
        <v>18.387990762124709</v>
      </c>
      <c r="AC432" s="8">
        <f>$H$32*$I$32-(($H$32*$I$32-($I$32*$F$32))*$C$32)/(($G$32/($W432/$C$30))+$C$32)</f>
        <v>19.683366733466933</v>
      </c>
      <c r="AE432" s="10">
        <f>$H$33*$I$33-(($H$33*$I$33-($I$33*$F$33))*$V432)/((($G$33*$J$33)/($C$31/$C$30))+$V432)</f>
        <v>18.579310344827583</v>
      </c>
      <c r="AF432" s="10">
        <f>$H$33*$I$33-(($H$33*$I$33-($I$33*$F$33))*$C$32)/((($G$33*$J$33)/($W432/$C$30))+$C$32)</f>
        <v>20.475442043222003</v>
      </c>
      <c r="AH432" s="10">
        <f>$H$34*$I$34-(($H$34*$I$34-($I$34*$F$34))*$V432)/((($G$34*$J$34)/($C$31/$C$30))+$V432)</f>
        <v>18.579310344827583</v>
      </c>
      <c r="AI432" s="10">
        <f>$H$34*$I$34-(($H$34*$I$34-($I$34*$F$34))*$C$32)/((($G$34*$J$34)/($W432/$C$30))+$C$32)</f>
        <v>20.475442043222003</v>
      </c>
    </row>
    <row r="433" spans="1:35"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7">
        <v>430</v>
      </c>
      <c r="W433" s="7">
        <v>480</v>
      </c>
      <c r="Y433" s="8">
        <f>$H$31*$I$31-(($H$31*$I$31-($I$31*$F$31))*$V433)/(($G$31/($C$31/$C$30))+$V433)</f>
        <v>18.387096774193552</v>
      </c>
      <c r="Z433" s="8">
        <f>$H$31*$I$31-(($H$31*$I$31-($I$31*$F$31))*$C$32)/(($G$31/($W433/$C$30))+$C$32)</f>
        <v>19.68</v>
      </c>
      <c r="AB433" s="8">
        <f>$H$32*$I$32-(($H$32*$I$32-($I$31*$F$32))*$V433)/(($G$32/($C$31/$C$30))+$V433)</f>
        <v>18.387096774193552</v>
      </c>
      <c r="AC433" s="8">
        <f>$H$32*$I$32-(($H$32*$I$32-($I$32*$F$32))*$C$32)/(($G$32/($W433/$C$30))+$C$32)</f>
        <v>19.68</v>
      </c>
      <c r="AE433" s="10">
        <f>$H$33*$I$33-(($H$33*$I$33-($I$33*$F$33))*$V433)/((($G$33*$J$33)/($C$31/$C$30))+$V433)</f>
        <v>18.577981651376149</v>
      </c>
      <c r="AF433" s="10">
        <f>$H$33*$I$33-(($H$33*$I$33-($I$33*$F$33))*$C$32)/((($G$33*$J$33)/($W433/$C$30))+$C$32)</f>
        <v>20.470588235294116</v>
      </c>
      <c r="AH433" s="10">
        <f>$H$34*$I$34-(($H$34*$I$34-($I$34*$F$34))*$V433)/((($G$34*$J$34)/($C$31/$C$30))+$V433)</f>
        <v>18.577981651376149</v>
      </c>
      <c r="AI433" s="10">
        <f>$H$34*$I$34-(($H$34*$I$34-($I$34*$F$34))*$C$32)/((($G$34*$J$34)/($W433/$C$30))+$C$32)</f>
        <v>20.470588235294116</v>
      </c>
    </row>
    <row r="434" spans="1:35"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7">
        <v>431</v>
      </c>
      <c r="W434" s="7">
        <v>481</v>
      </c>
      <c r="Y434" s="8">
        <f>$H$31*$I$31-(($H$31*$I$31-($I$31*$F$31))*$V434)/(($G$31/($C$31/$C$30))+$V434)</f>
        <v>18.386206896551727</v>
      </c>
      <c r="Z434" s="8">
        <f>$H$31*$I$31-(($H$31*$I$31-($I$31*$F$31))*$C$32)/(($G$31/($W434/$C$30))+$C$32)</f>
        <v>19.676646706586823</v>
      </c>
      <c r="AB434" s="8">
        <f>$H$32*$I$32-(($H$32*$I$32-($I$31*$F$32))*$V434)/(($G$32/($C$31/$C$30))+$V434)</f>
        <v>18.386206896551727</v>
      </c>
      <c r="AC434" s="8">
        <f>$H$32*$I$32-(($H$32*$I$32-($I$32*$F$32))*$C$32)/(($G$32/($W434/$C$30))+$C$32)</f>
        <v>19.676646706586823</v>
      </c>
      <c r="AE434" s="10">
        <f>$H$33*$I$33-(($H$33*$I$33-($I$33*$F$33))*$V434)/((($G$33*$J$33)/($C$31/$C$30))+$V434)</f>
        <v>18.576659038901603</v>
      </c>
      <c r="AF434" s="10">
        <f>$H$33*$I$33-(($H$33*$I$33-($I$33*$F$33))*$C$32)/((($G$33*$J$33)/($W434/$C$30))+$C$32)</f>
        <v>20.465753424657535</v>
      </c>
      <c r="AH434" s="10">
        <f>$H$34*$I$34-(($H$34*$I$34-($I$34*$F$34))*$V434)/((($G$34*$J$34)/($C$31/$C$30))+$V434)</f>
        <v>18.576659038901603</v>
      </c>
      <c r="AI434" s="10">
        <f>$H$34*$I$34-(($H$34*$I$34-($I$34*$F$34))*$C$32)/((($G$34*$J$34)/($W434/$C$30))+$C$32)</f>
        <v>20.465753424657535</v>
      </c>
    </row>
    <row r="435" spans="1:35"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7">
        <v>432</v>
      </c>
      <c r="W435" s="7">
        <v>482</v>
      </c>
      <c r="Y435" s="8">
        <f>$H$31*$I$31-(($H$31*$I$31-($I$31*$F$31))*$V435)/(($G$31/($C$31/$C$30))+$V435)</f>
        <v>18.38532110091743</v>
      </c>
      <c r="Z435" s="8">
        <f>$H$31*$I$31-(($H$31*$I$31-($I$31*$F$31))*$C$32)/(($G$31/($W435/$C$30))+$C$32)</f>
        <v>19.673306772908369</v>
      </c>
      <c r="AB435" s="8">
        <f>$H$32*$I$32-(($H$32*$I$32-($I$31*$F$32))*$V435)/(($G$32/($C$31/$C$30))+$V435)</f>
        <v>18.38532110091743</v>
      </c>
      <c r="AC435" s="8">
        <f>$H$32*$I$32-(($H$32*$I$32-($I$32*$F$32))*$C$32)/(($G$32/($W435/$C$30))+$C$32)</f>
        <v>19.673306772908369</v>
      </c>
      <c r="AE435" s="10">
        <f>$H$33*$I$33-(($H$33*$I$33-($I$33*$F$33))*$V435)/((($G$33*$J$33)/($C$31/$C$30))+$V435)</f>
        <v>18.575342465753423</v>
      </c>
      <c r="AF435" s="10">
        <f>$H$33*$I$33-(($H$33*$I$33-($I$33*$F$33))*$C$32)/((($G$33*$J$33)/($W435/$C$30))+$C$32)</f>
        <v>20.4609375</v>
      </c>
      <c r="AH435" s="10">
        <f>$H$34*$I$34-(($H$34*$I$34-($I$34*$F$34))*$V435)/((($G$34*$J$34)/($C$31/$C$30))+$V435)</f>
        <v>18.575342465753423</v>
      </c>
      <c r="AI435" s="10">
        <f>$H$34*$I$34-(($H$34*$I$34-($I$34*$F$34))*$C$32)/((($G$34*$J$34)/($W435/$C$30))+$C$32)</f>
        <v>20.4609375</v>
      </c>
    </row>
    <row r="436" spans="1:35"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7">
        <v>433</v>
      </c>
      <c r="W436" s="7">
        <v>483</v>
      </c>
      <c r="Y436" s="8">
        <f>$H$31*$I$31-(($H$31*$I$31-($I$31*$F$31))*$V436)/(($G$31/($C$31/$C$30))+$V436)</f>
        <v>18.384439359267738</v>
      </c>
      <c r="Z436" s="8">
        <f>$H$31*$I$31-(($H$31*$I$31-($I$31*$F$31))*$C$32)/(($G$31/($W436/$C$30))+$C$32)</f>
        <v>19.66998011928429</v>
      </c>
      <c r="AB436" s="8">
        <f>$H$32*$I$32-(($H$32*$I$32-($I$31*$F$32))*$V436)/(($G$32/($C$31/$C$30))+$V436)</f>
        <v>18.384439359267738</v>
      </c>
      <c r="AC436" s="8">
        <f>$H$32*$I$32-(($H$32*$I$32-($I$32*$F$32))*$C$32)/(($G$32/($W436/$C$30))+$C$32)</f>
        <v>19.66998011928429</v>
      </c>
      <c r="AE436" s="10">
        <f>$H$33*$I$33-(($H$33*$I$33-($I$33*$F$33))*$V436)/((($G$33*$J$33)/($C$31/$C$30))+$V436)</f>
        <v>18.574031890660592</v>
      </c>
      <c r="AF436" s="10">
        <f>$H$33*$I$33-(($H$33*$I$33-($I$33*$F$33))*$C$32)/((($G$33*$J$33)/($W436/$C$30))+$C$32)</f>
        <v>20.456140350877199</v>
      </c>
      <c r="AH436" s="10">
        <f>$H$34*$I$34-(($H$34*$I$34-($I$34*$F$34))*$V436)/((($G$34*$J$34)/($C$31/$C$30))+$V436)</f>
        <v>18.574031890660592</v>
      </c>
      <c r="AI436" s="10">
        <f>$H$34*$I$34-(($H$34*$I$34-($I$34*$F$34))*$C$32)/((($G$34*$J$34)/($W436/$C$30))+$C$32)</f>
        <v>20.456140350877199</v>
      </c>
    </row>
    <row r="437" spans="1:35"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7">
        <v>434</v>
      </c>
      <c r="W437" s="7">
        <v>484</v>
      </c>
      <c r="Y437" s="8">
        <f>$H$31*$I$31-(($H$31*$I$31-($I$31*$F$31))*$V437)/(($G$31/($C$31/$C$30))+$V437)</f>
        <v>18.38356164383562</v>
      </c>
      <c r="Z437" s="8">
        <f>$H$31*$I$31-(($H$31*$I$31-($I$31*$F$31))*$C$32)/(($G$31/($W437/$C$30))+$C$32)</f>
        <v>19.666666666666664</v>
      </c>
      <c r="AB437" s="8">
        <f>$H$32*$I$32-(($H$32*$I$32-($I$31*$F$32))*$V437)/(($G$32/($C$31/$C$30))+$V437)</f>
        <v>18.38356164383562</v>
      </c>
      <c r="AC437" s="8">
        <f>$H$32*$I$32-(($H$32*$I$32-($I$32*$F$32))*$C$32)/(($G$32/($W437/$C$30))+$C$32)</f>
        <v>19.666666666666664</v>
      </c>
      <c r="AE437" s="10">
        <f>$H$33*$I$33-(($H$33*$I$33-($I$33*$F$33))*$V437)/((($G$33*$J$33)/($C$31/$C$30))+$V437)</f>
        <v>18.572727272727271</v>
      </c>
      <c r="AF437" s="10">
        <f>$H$33*$I$33-(($H$33*$I$33-($I$33*$F$33))*$C$32)/((($G$33*$J$33)/($W437/$C$30))+$C$32)</f>
        <v>20.451361867704286</v>
      </c>
      <c r="AH437" s="10">
        <f>$H$34*$I$34-(($H$34*$I$34-($I$34*$F$34))*$V437)/((($G$34*$J$34)/($C$31/$C$30))+$V437)</f>
        <v>18.572727272727271</v>
      </c>
      <c r="AI437" s="10">
        <f>$H$34*$I$34-(($H$34*$I$34-($I$34*$F$34))*$C$32)/((($G$34*$J$34)/($W437/$C$30))+$C$32)</f>
        <v>20.451361867704286</v>
      </c>
    </row>
    <row r="438" spans="1:35"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7">
        <v>435</v>
      </c>
      <c r="W438" s="7">
        <v>485</v>
      </c>
      <c r="Y438" s="8">
        <f>$H$31*$I$31-(($H$31*$I$31-($I$31*$F$31))*$V438)/(($G$31/($C$31/$C$30))+$V438)</f>
        <v>18.382687927107064</v>
      </c>
      <c r="Z438" s="8">
        <f>$H$31*$I$31-(($H$31*$I$31-($I$31*$F$31))*$C$32)/(($G$31/($W438/$C$30))+$C$32)</f>
        <v>19.663366336633665</v>
      </c>
      <c r="AB438" s="8">
        <f>$H$32*$I$32-(($H$32*$I$32-($I$31*$F$32))*$V438)/(($G$32/($C$31/$C$30))+$V438)</f>
        <v>18.382687927107064</v>
      </c>
      <c r="AC438" s="8">
        <f>$H$32*$I$32-(($H$32*$I$32-($I$32*$F$32))*$C$32)/(($G$32/($W438/$C$30))+$C$32)</f>
        <v>19.663366336633665</v>
      </c>
      <c r="AE438" s="10">
        <f>$H$33*$I$33-(($H$33*$I$33-($I$33*$F$33))*$V438)/((($G$33*$J$33)/($C$31/$C$30))+$V438)</f>
        <v>18.571428571428569</v>
      </c>
      <c r="AF438" s="10">
        <f>$H$33*$I$33-(($H$33*$I$33-($I$33*$F$33))*$C$32)/((($G$33*$J$33)/($W438/$C$30))+$C$32)</f>
        <v>20.446601941747574</v>
      </c>
      <c r="AH438" s="10">
        <f>$H$34*$I$34-(($H$34*$I$34-($I$34*$F$34))*$V438)/((($G$34*$J$34)/($C$31/$C$30))+$V438)</f>
        <v>18.571428571428569</v>
      </c>
      <c r="AI438" s="10">
        <f>$H$34*$I$34-(($H$34*$I$34-($I$34*$F$34))*$C$32)/((($G$34*$J$34)/($W438/$C$30))+$C$32)</f>
        <v>20.446601941747574</v>
      </c>
    </row>
    <row r="439" spans="1:35"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7">
        <v>436</v>
      </c>
      <c r="W439" s="7">
        <v>486</v>
      </c>
      <c r="Y439" s="8">
        <f>$H$31*$I$31-(($H$31*$I$31-($I$31*$F$31))*$V439)/(($G$31/($C$31/$C$30))+$V439)</f>
        <v>18.381818181818183</v>
      </c>
      <c r="Z439" s="8">
        <f>$H$31*$I$31-(($H$31*$I$31-($I$31*$F$31))*$C$32)/(($G$31/($W439/$C$30))+$C$32)</f>
        <v>19.660079051383399</v>
      </c>
      <c r="AB439" s="8">
        <f>$H$32*$I$32-(($H$32*$I$32-($I$31*$F$32))*$V439)/(($G$32/($C$31/$C$30))+$V439)</f>
        <v>18.381818181818183</v>
      </c>
      <c r="AC439" s="8">
        <f>$H$32*$I$32-(($H$32*$I$32-($I$32*$F$32))*$C$32)/(($G$32/($W439/$C$30))+$C$32)</f>
        <v>19.660079051383399</v>
      </c>
      <c r="AE439" s="10">
        <f>$H$33*$I$33-(($H$33*$I$33-($I$33*$F$33))*$V439)/((($G$33*$J$33)/($C$31/$C$30))+$V439)</f>
        <v>18.570135746606333</v>
      </c>
      <c r="AF439" s="10">
        <f>$H$33*$I$33-(($H$33*$I$33-($I$33*$F$33))*$C$32)/((($G$33*$J$33)/($W439/$C$30))+$C$32)</f>
        <v>20.441860465116278</v>
      </c>
      <c r="AH439" s="10">
        <f>$H$34*$I$34-(($H$34*$I$34-($I$34*$F$34))*$V439)/((($G$34*$J$34)/($C$31/$C$30))+$V439)</f>
        <v>18.570135746606333</v>
      </c>
      <c r="AI439" s="10">
        <f>$H$34*$I$34-(($H$34*$I$34-($I$34*$F$34))*$C$32)/((($G$34*$J$34)/($W439/$C$30))+$C$32)</f>
        <v>20.441860465116278</v>
      </c>
    </row>
    <row r="440" spans="1:35"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7">
        <v>437</v>
      </c>
      <c r="W440" s="7">
        <v>487</v>
      </c>
      <c r="Y440" s="8">
        <f>$H$31*$I$31-(($H$31*$I$31-($I$31*$F$31))*$V440)/(($G$31/($C$31/$C$30))+$V440)</f>
        <v>18.38095238095238</v>
      </c>
      <c r="Z440" s="8">
        <f>$H$31*$I$31-(($H$31*$I$31-($I$31*$F$31))*$C$32)/(($G$31/($W440/$C$30))+$C$32)</f>
        <v>19.65680473372781</v>
      </c>
      <c r="AB440" s="8">
        <f>$H$32*$I$32-(($H$32*$I$32-($I$31*$F$32))*$V440)/(($G$32/($C$31/$C$30))+$V440)</f>
        <v>18.38095238095238</v>
      </c>
      <c r="AC440" s="8">
        <f>$H$32*$I$32-(($H$32*$I$32-($I$32*$F$32))*$C$32)/(($G$32/($W440/$C$30))+$C$32)</f>
        <v>19.65680473372781</v>
      </c>
      <c r="AE440" s="10">
        <f>$H$33*$I$33-(($H$33*$I$33-($I$33*$F$33))*$V440)/((($G$33*$J$33)/($C$31/$C$30))+$V440)</f>
        <v>18.568848758465009</v>
      </c>
      <c r="AF440" s="10">
        <f>$H$33*$I$33-(($H$33*$I$33-($I$33*$F$33))*$C$32)/((($G$33*$J$33)/($W440/$C$30))+$C$32)</f>
        <v>20.437137330754354</v>
      </c>
      <c r="AH440" s="10">
        <f>$H$34*$I$34-(($H$34*$I$34-($I$34*$F$34))*$V440)/((($G$34*$J$34)/($C$31/$C$30))+$V440)</f>
        <v>18.568848758465009</v>
      </c>
      <c r="AI440" s="10">
        <f>$H$34*$I$34-(($H$34*$I$34-($I$34*$F$34))*$C$32)/((($G$34*$J$34)/($W440/$C$30))+$C$32)</f>
        <v>20.437137330754354</v>
      </c>
    </row>
    <row r="441" spans="1:35"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7">
        <v>438</v>
      </c>
      <c r="W441" s="7">
        <v>488</v>
      </c>
      <c r="Y441" s="8">
        <f>$H$31*$I$31-(($H$31*$I$31-($I$31*$F$31))*$V441)/(($G$31/($C$31/$C$30))+$V441)</f>
        <v>18.380090497737555</v>
      </c>
      <c r="Z441" s="8">
        <f>$H$31*$I$31-(($H$31*$I$31-($I$31*$F$31))*$C$32)/(($G$31/($W441/$C$30))+$C$32)</f>
        <v>19.653543307086615</v>
      </c>
      <c r="AB441" s="8">
        <f>$H$32*$I$32-(($H$32*$I$32-($I$31*$F$32))*$V441)/(($G$32/($C$31/$C$30))+$V441)</f>
        <v>18.380090497737555</v>
      </c>
      <c r="AC441" s="8">
        <f>$H$32*$I$32-(($H$32*$I$32-($I$32*$F$32))*$C$32)/(($G$32/($W441/$C$30))+$C$32)</f>
        <v>19.653543307086615</v>
      </c>
      <c r="AE441" s="10">
        <f>$H$33*$I$33-(($H$33*$I$33-($I$33*$F$33))*$V441)/((($G$33*$J$33)/($C$31/$C$30))+$V441)</f>
        <v>18.567567567567565</v>
      </c>
      <c r="AF441" s="10">
        <f>$H$33*$I$33-(($H$33*$I$33-($I$33*$F$33))*$C$32)/((($G$33*$J$33)/($W441/$C$30))+$C$32)</f>
        <v>20.432432432432435</v>
      </c>
      <c r="AH441" s="10">
        <f>$H$34*$I$34-(($H$34*$I$34-($I$34*$F$34))*$V441)/((($G$34*$J$34)/($C$31/$C$30))+$V441)</f>
        <v>18.567567567567565</v>
      </c>
      <c r="AI441" s="10">
        <f>$H$34*$I$34-(($H$34*$I$34-($I$34*$F$34))*$C$32)/((($G$34*$J$34)/($W441/$C$30))+$C$32)</f>
        <v>20.432432432432435</v>
      </c>
    </row>
    <row r="442" spans="1:35"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7">
        <v>439</v>
      </c>
      <c r="W442" s="7">
        <v>489</v>
      </c>
      <c r="Y442" s="8">
        <f>$H$31*$I$31-(($H$31*$I$31-($I$31*$F$31))*$V442)/(($G$31/($C$31/$C$30))+$V442)</f>
        <v>18.379232505643344</v>
      </c>
      <c r="Z442" s="8">
        <f>$H$31*$I$31-(($H$31*$I$31-($I$31*$F$31))*$C$32)/(($G$31/($W442/$C$30))+$C$32)</f>
        <v>19.650294695481335</v>
      </c>
      <c r="AB442" s="8">
        <f>$H$32*$I$32-(($H$32*$I$32-($I$31*$F$32))*$V442)/(($G$32/($C$31/$C$30))+$V442)</f>
        <v>18.379232505643344</v>
      </c>
      <c r="AC442" s="8">
        <f>$H$32*$I$32-(($H$32*$I$32-($I$32*$F$32))*$C$32)/(($G$32/($W442/$C$30))+$C$32)</f>
        <v>19.650294695481335</v>
      </c>
      <c r="AE442" s="10">
        <f>$H$33*$I$33-(($H$33*$I$33-($I$33*$F$33))*$V442)/((($G$33*$J$33)/($C$31/$C$30))+$V442)</f>
        <v>18.566292134831464</v>
      </c>
      <c r="AF442" s="10">
        <f>$H$33*$I$33-(($H$33*$I$33-($I$33*$F$33))*$C$32)/((($G$33*$J$33)/($W442/$C$30))+$C$32)</f>
        <v>20.427745664739888</v>
      </c>
      <c r="AH442" s="10">
        <f>$H$34*$I$34-(($H$34*$I$34-($I$34*$F$34))*$V442)/((($G$34*$J$34)/($C$31/$C$30))+$V442)</f>
        <v>18.566292134831464</v>
      </c>
      <c r="AI442" s="10">
        <f>$H$34*$I$34-(($H$34*$I$34-($I$34*$F$34))*$C$32)/((($G$34*$J$34)/($W442/$C$30))+$C$32)</f>
        <v>20.427745664739888</v>
      </c>
    </row>
    <row r="443" spans="1:35"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7">
        <v>440</v>
      </c>
      <c r="W443" s="7">
        <v>490</v>
      </c>
      <c r="Y443" s="8">
        <f>$H$31*$I$31-(($H$31*$I$31-($I$31*$F$31))*$V443)/(($G$31/($C$31/$C$30))+$V443)</f>
        <v>18.378378378378379</v>
      </c>
      <c r="Z443" s="8">
        <f>$H$31*$I$31-(($H$31*$I$31-($I$31*$F$31))*$C$32)/(($G$31/($W443/$C$30))+$C$32)</f>
        <v>19.647058823529413</v>
      </c>
      <c r="AB443" s="8">
        <f>$H$32*$I$32-(($H$32*$I$32-($I$31*$F$32))*$V443)/(($G$32/($C$31/$C$30))+$V443)</f>
        <v>18.378378378378379</v>
      </c>
      <c r="AC443" s="8">
        <f>$H$32*$I$32-(($H$32*$I$32-($I$32*$F$32))*$C$32)/(($G$32/($W443/$C$30))+$C$32)</f>
        <v>19.647058823529413</v>
      </c>
      <c r="AE443" s="10">
        <f>$H$33*$I$33-(($H$33*$I$33-($I$33*$F$33))*$V443)/((($G$33*$J$33)/($C$31/$C$30))+$V443)</f>
        <v>18.565022421524667</v>
      </c>
      <c r="AF443" s="10">
        <f>$H$33*$I$33-(($H$33*$I$33-($I$33*$F$33))*$C$32)/((($G$33*$J$33)/($W443/$C$30))+$C$32)</f>
        <v>20.42307692307692</v>
      </c>
      <c r="AH443" s="10">
        <f>$H$34*$I$34-(($H$34*$I$34-($I$34*$F$34))*$V443)/((($G$34*$J$34)/($C$31/$C$30))+$V443)</f>
        <v>18.565022421524667</v>
      </c>
      <c r="AI443" s="10">
        <f>$H$34*$I$34-(($H$34*$I$34-($I$34*$F$34))*$C$32)/((($G$34*$J$34)/($W443/$C$30))+$C$32)</f>
        <v>20.42307692307692</v>
      </c>
    </row>
    <row r="444" spans="1:35"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7">
        <v>441</v>
      </c>
      <c r="W444" s="7">
        <v>491</v>
      </c>
      <c r="Y444" s="8">
        <f>$H$31*$I$31-(($H$31*$I$31-($I$31*$F$31))*$V444)/(($G$31/($C$31/$C$30))+$V444)</f>
        <v>18.37752808988764</v>
      </c>
      <c r="Z444" s="8">
        <f>$H$31*$I$31-(($H$31*$I$31-($I$31*$F$31))*$C$32)/(($G$31/($W444/$C$30))+$C$32)</f>
        <v>19.643835616438359</v>
      </c>
      <c r="AB444" s="8">
        <f>$H$32*$I$32-(($H$32*$I$32-($I$31*$F$32))*$V444)/(($G$32/($C$31/$C$30))+$V444)</f>
        <v>18.37752808988764</v>
      </c>
      <c r="AC444" s="8">
        <f>$H$32*$I$32-(($H$32*$I$32-($I$32*$F$32))*$C$32)/(($G$32/($W444/$C$30))+$C$32)</f>
        <v>19.643835616438359</v>
      </c>
      <c r="AE444" s="10">
        <f>$H$33*$I$33-(($H$33*$I$33-($I$33*$F$33))*$V444)/((($G$33*$J$33)/($C$31/$C$30))+$V444)</f>
        <v>18.563758389261743</v>
      </c>
      <c r="AF444" s="10">
        <f>$H$33*$I$33-(($H$33*$I$33-($I$33*$F$33))*$C$32)/((($G$33*$J$33)/($W444/$C$30))+$C$32)</f>
        <v>20.41842610364683</v>
      </c>
      <c r="AH444" s="10">
        <f>$H$34*$I$34-(($H$34*$I$34-($I$34*$F$34))*$V444)/((($G$34*$J$34)/($C$31/$C$30))+$V444)</f>
        <v>18.563758389261743</v>
      </c>
      <c r="AI444" s="10">
        <f>$H$34*$I$34-(($H$34*$I$34-($I$34*$F$34))*$C$32)/((($G$34*$J$34)/($W444/$C$30))+$C$32)</f>
        <v>20.41842610364683</v>
      </c>
    </row>
    <row r="445" spans="1:35"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7">
        <v>442</v>
      </c>
      <c r="W445" s="7">
        <v>492</v>
      </c>
      <c r="Y445" s="8">
        <f>$H$31*$I$31-(($H$31*$I$31-($I$31*$F$31))*$V445)/(($G$31/($C$31/$C$30))+$V445)</f>
        <v>18.376681614349778</v>
      </c>
      <c r="Z445" s="8">
        <f>$H$31*$I$31-(($H$31*$I$31-($I$31*$F$31))*$C$32)/(($G$31/($W445/$C$30))+$C$32)</f>
        <v>19.640625</v>
      </c>
      <c r="AB445" s="8">
        <f>$H$32*$I$32-(($H$32*$I$32-($I$31*$F$32))*$V445)/(($G$32/($C$31/$C$30))+$V445)</f>
        <v>18.376681614349778</v>
      </c>
      <c r="AC445" s="8">
        <f>$H$32*$I$32-(($H$32*$I$32-($I$32*$F$32))*$C$32)/(($G$32/($W445/$C$30))+$C$32)</f>
        <v>19.640625</v>
      </c>
      <c r="AE445" s="10">
        <f>$H$33*$I$33-(($H$33*$I$33-($I$33*$F$33))*$V445)/((($G$33*$J$33)/($C$31/$C$30))+$V445)</f>
        <v>18.5625</v>
      </c>
      <c r="AF445" s="10">
        <f>$H$33*$I$33-(($H$33*$I$33-($I$33*$F$33))*$C$32)/((($G$33*$J$33)/($W445/$C$30))+$C$32)</f>
        <v>20.413793103448278</v>
      </c>
      <c r="AH445" s="10">
        <f>$H$34*$I$34-(($H$34*$I$34-($I$34*$F$34))*$V445)/((($G$34*$J$34)/($C$31/$C$30))+$V445)</f>
        <v>18.5625</v>
      </c>
      <c r="AI445" s="10">
        <f>$H$34*$I$34-(($H$34*$I$34-($I$34*$F$34))*$C$32)/((($G$34*$J$34)/($W445/$C$30))+$C$32)</f>
        <v>20.413793103448278</v>
      </c>
    </row>
    <row r="446" spans="1:35"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7">
        <v>443</v>
      </c>
      <c r="W446" s="7">
        <v>493</v>
      </c>
      <c r="Y446" s="8">
        <f>$H$31*$I$31-(($H$31*$I$31-($I$31*$F$31))*$V446)/(($G$31/($C$31/$C$30))+$V446)</f>
        <v>18.375838926174495</v>
      </c>
      <c r="Z446" s="8">
        <f>$H$31*$I$31-(($H$31*$I$31-($I$31*$F$31))*$C$32)/(($G$31/($W446/$C$30))+$C$32)</f>
        <v>19.637426900584792</v>
      </c>
      <c r="AB446" s="8">
        <f>$H$32*$I$32-(($H$32*$I$32-($I$31*$F$32))*$V446)/(($G$32/($C$31/$C$30))+$V446)</f>
        <v>18.375838926174495</v>
      </c>
      <c r="AC446" s="8">
        <f>$H$32*$I$32-(($H$32*$I$32-($I$32*$F$32))*$C$32)/(($G$32/($W446/$C$30))+$C$32)</f>
        <v>19.637426900584792</v>
      </c>
      <c r="AE446" s="10">
        <f>$H$33*$I$33-(($H$33*$I$33-($I$33*$F$33))*$V446)/((($G$33*$J$33)/($C$31/$C$30))+$V446)</f>
        <v>18.561247216035632</v>
      </c>
      <c r="AF446" s="10">
        <f>$H$33*$I$33-(($H$33*$I$33-($I$33*$F$33))*$C$32)/((($G$33*$J$33)/($W446/$C$30))+$C$32)</f>
        <v>20.409177820267686</v>
      </c>
      <c r="AH446" s="10">
        <f>$H$34*$I$34-(($H$34*$I$34-($I$34*$F$34))*$V446)/((($G$34*$J$34)/($C$31/$C$30))+$V446)</f>
        <v>18.561247216035632</v>
      </c>
      <c r="AI446" s="10">
        <f>$H$34*$I$34-(($H$34*$I$34-($I$34*$F$34))*$C$32)/((($G$34*$J$34)/($W446/$C$30))+$C$32)</f>
        <v>20.409177820267686</v>
      </c>
    </row>
    <row r="447" spans="1:35"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7">
        <v>444</v>
      </c>
      <c r="W447" s="7">
        <v>494</v>
      </c>
      <c r="Y447" s="8">
        <f>$H$31*$I$31-(($H$31*$I$31-($I$31*$F$31))*$V447)/(($G$31/($C$31/$C$30))+$V447)</f>
        <v>18.375</v>
      </c>
      <c r="Z447" s="8">
        <f>$H$31*$I$31-(($H$31*$I$31-($I$31*$F$31))*$C$32)/(($G$31/($W447/$C$30))+$C$32)</f>
        <v>19.634241245136188</v>
      </c>
      <c r="AB447" s="8">
        <f>$H$32*$I$32-(($H$32*$I$32-($I$31*$F$32))*$V447)/(($G$32/($C$31/$C$30))+$V447)</f>
        <v>18.375</v>
      </c>
      <c r="AC447" s="8">
        <f>$H$32*$I$32-(($H$32*$I$32-($I$32*$F$32))*$C$32)/(($G$32/($W447/$C$30))+$C$32)</f>
        <v>19.634241245136188</v>
      </c>
      <c r="AE447" s="10">
        <f>$H$33*$I$33-(($H$33*$I$33-($I$33*$F$33))*$V447)/((($G$33*$J$33)/($C$31/$C$30))+$V447)</f>
        <v>18.560000000000002</v>
      </c>
      <c r="AF447" s="10">
        <f>$H$33*$I$33-(($H$33*$I$33-($I$33*$F$33))*$C$32)/((($G$33*$J$33)/($W447/$C$30))+$C$32)</f>
        <v>20.404580152671755</v>
      </c>
      <c r="AH447" s="10">
        <f>$H$34*$I$34-(($H$34*$I$34-($I$34*$F$34))*$V447)/((($G$34*$J$34)/($C$31/$C$30))+$V447)</f>
        <v>18.560000000000002</v>
      </c>
      <c r="AI447" s="10">
        <f>$H$34*$I$34-(($H$34*$I$34-($I$34*$F$34))*$C$32)/((($G$34*$J$34)/($W447/$C$30))+$C$32)</f>
        <v>20.404580152671755</v>
      </c>
    </row>
    <row r="448" spans="1:35"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7">
        <v>445</v>
      </c>
      <c r="W448" s="7">
        <v>495</v>
      </c>
      <c r="Y448" s="8">
        <f>$H$31*$I$31-(($H$31*$I$31-($I$31*$F$31))*$V448)/(($G$31/($C$31/$C$30))+$V448)</f>
        <v>18.374164810690424</v>
      </c>
      <c r="Z448" s="8">
        <f>$H$31*$I$31-(($H$31*$I$31-($I$31*$F$31))*$C$32)/(($G$31/($W448/$C$30))+$C$32)</f>
        <v>19.631067961165051</v>
      </c>
      <c r="AB448" s="8">
        <f>$H$32*$I$32-(($H$32*$I$32-($I$31*$F$32))*$V448)/(($G$32/($C$31/$C$30))+$V448)</f>
        <v>18.374164810690424</v>
      </c>
      <c r="AC448" s="8">
        <f>$H$32*$I$32-(($H$32*$I$32-($I$32*$F$32))*$C$32)/(($G$32/($W448/$C$30))+$C$32)</f>
        <v>19.631067961165051</v>
      </c>
      <c r="AE448" s="10">
        <f>$H$33*$I$33-(($H$33*$I$33-($I$33*$F$33))*$V448)/((($G$33*$J$33)/($C$31/$C$30))+$V448)</f>
        <v>18.558758314855879</v>
      </c>
      <c r="AF448" s="10">
        <f>$H$33*$I$33-(($H$33*$I$33-($I$33*$F$33))*$C$32)/((($G$33*$J$33)/($W448/$C$30))+$C$32)</f>
        <v>20.399999999999999</v>
      </c>
      <c r="AH448" s="10">
        <f>$H$34*$I$34-(($H$34*$I$34-($I$34*$F$34))*$V448)/((($G$34*$J$34)/($C$31/$C$30))+$V448)</f>
        <v>18.558758314855879</v>
      </c>
      <c r="AI448" s="10">
        <f>$H$34*$I$34-(($H$34*$I$34-($I$34*$F$34))*$C$32)/((($G$34*$J$34)/($W448/$C$30))+$C$32)</f>
        <v>20.399999999999999</v>
      </c>
    </row>
    <row r="449" spans="1:35"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7">
        <v>446</v>
      </c>
      <c r="W449" s="7">
        <v>496</v>
      </c>
      <c r="Y449" s="8">
        <f>$H$31*$I$31-(($H$31*$I$31-($I$31*$F$31))*$V449)/(($G$31/($C$31/$C$30))+$V449)</f>
        <v>18.373333333333335</v>
      </c>
      <c r="Z449" s="8">
        <f>$H$31*$I$31-(($H$31*$I$31-($I$31*$F$31))*$C$32)/(($G$31/($W449/$C$30))+$C$32)</f>
        <v>19.627906976744185</v>
      </c>
      <c r="AB449" s="8">
        <f>$H$32*$I$32-(($H$32*$I$32-($I$31*$F$32))*$V449)/(($G$32/($C$31/$C$30))+$V449)</f>
        <v>18.373333333333335</v>
      </c>
      <c r="AC449" s="8">
        <f>$H$32*$I$32-(($H$32*$I$32-($I$32*$F$32))*$C$32)/(($G$32/($W449/$C$30))+$C$32)</f>
        <v>19.627906976744185</v>
      </c>
      <c r="AE449" s="10">
        <f>$H$33*$I$33-(($H$33*$I$33-($I$33*$F$33))*$V449)/((($G$33*$J$33)/($C$31/$C$30))+$V449)</f>
        <v>18.557522123893804</v>
      </c>
      <c r="AF449" s="10">
        <f>$H$33*$I$33-(($H$33*$I$33-($I$33*$F$33))*$C$32)/((($G$33*$J$33)/($W449/$C$30))+$C$32)</f>
        <v>20.395437262357419</v>
      </c>
      <c r="AH449" s="10">
        <f>$H$34*$I$34-(($H$34*$I$34-($I$34*$F$34))*$V449)/((($G$34*$J$34)/($C$31/$C$30))+$V449)</f>
        <v>18.557522123893804</v>
      </c>
      <c r="AI449" s="10">
        <f>$H$34*$I$34-(($H$34*$I$34-($I$34*$F$34))*$C$32)/((($G$34*$J$34)/($W449/$C$30))+$C$32)</f>
        <v>20.395437262357419</v>
      </c>
    </row>
    <row r="450" spans="1:35"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7">
        <v>447</v>
      </c>
      <c r="W450" s="7">
        <v>497</v>
      </c>
      <c r="Y450" s="8">
        <f>$H$31*$I$31-(($H$31*$I$31-($I$31*$F$31))*$V450)/(($G$31/($C$31/$C$30))+$V450)</f>
        <v>18.372505543237253</v>
      </c>
      <c r="Z450" s="8">
        <f>$H$31*$I$31-(($H$31*$I$31-($I$31*$F$31))*$C$32)/(($G$31/($W450/$C$30))+$C$32)</f>
        <v>19.624758220502905</v>
      </c>
      <c r="AB450" s="8">
        <f>$H$32*$I$32-(($H$32*$I$32-($I$31*$F$32))*$V450)/(($G$32/($C$31/$C$30))+$V450)</f>
        <v>18.372505543237253</v>
      </c>
      <c r="AC450" s="8">
        <f>$H$32*$I$32-(($H$32*$I$32-($I$32*$F$32))*$C$32)/(($G$32/($W450/$C$30))+$C$32)</f>
        <v>19.624758220502905</v>
      </c>
      <c r="AE450" s="10">
        <f>$H$33*$I$33-(($H$33*$I$33-($I$33*$F$33))*$V450)/((($G$33*$J$33)/($C$31/$C$30))+$V450)</f>
        <v>18.556291390728475</v>
      </c>
      <c r="AF450" s="10">
        <f>$H$33*$I$33-(($H$33*$I$33-($I$33*$F$33))*$C$32)/((($G$33*$J$33)/($W450/$C$30))+$C$32)</f>
        <v>20.39089184060721</v>
      </c>
      <c r="AH450" s="10">
        <f>$H$34*$I$34-(($H$34*$I$34-($I$34*$F$34))*$V450)/((($G$34*$J$34)/($C$31/$C$30))+$V450)</f>
        <v>18.556291390728475</v>
      </c>
      <c r="AI450" s="10">
        <f>$H$34*$I$34-(($H$34*$I$34-($I$34*$F$34))*$C$32)/((($G$34*$J$34)/($W450/$C$30))+$C$32)</f>
        <v>20.39089184060721</v>
      </c>
    </row>
    <row r="451" spans="1:35"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7">
        <v>448</v>
      </c>
      <c r="W451" s="7">
        <v>498</v>
      </c>
      <c r="Y451" s="8">
        <f>$H$31*$I$31-(($H$31*$I$31-($I$31*$F$31))*$V451)/(($G$31/($C$31/$C$30))+$V451)</f>
        <v>18.371681415929203</v>
      </c>
      <c r="Z451" s="8">
        <f>$H$31*$I$31-(($H$31*$I$31-($I$31*$F$31))*$C$32)/(($G$31/($W451/$C$30))+$C$32)</f>
        <v>19.621621621621621</v>
      </c>
      <c r="AB451" s="8">
        <f>$H$32*$I$32-(($H$32*$I$32-($I$31*$F$32))*$V451)/(($G$32/($C$31/$C$30))+$V451)</f>
        <v>18.371681415929203</v>
      </c>
      <c r="AC451" s="8">
        <f>$H$32*$I$32-(($H$32*$I$32-($I$32*$F$32))*$C$32)/(($G$32/($W451/$C$30))+$C$32)</f>
        <v>19.621621621621621</v>
      </c>
      <c r="AE451" s="10">
        <f>$H$33*$I$33-(($H$33*$I$33-($I$33*$F$33))*$V451)/((($G$33*$J$33)/($C$31/$C$30))+$V451)</f>
        <v>18.555066079295152</v>
      </c>
      <c r="AF451" s="10">
        <f>$H$33*$I$33-(($H$33*$I$33-($I$33*$F$33))*$C$32)/((($G$33*$J$33)/($W451/$C$30))+$C$32)</f>
        <v>20.38636363636364</v>
      </c>
      <c r="AH451" s="10">
        <f>$H$34*$I$34-(($H$34*$I$34-($I$34*$F$34))*$V451)/((($G$34*$J$34)/($C$31/$C$30))+$V451)</f>
        <v>18.555066079295152</v>
      </c>
      <c r="AI451" s="10">
        <f>$H$34*$I$34-(($H$34*$I$34-($I$34*$F$34))*$C$32)/((($G$34*$J$34)/($W451/$C$30))+$C$32)</f>
        <v>20.38636363636364</v>
      </c>
    </row>
    <row r="452" spans="1:35"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7">
        <v>449</v>
      </c>
      <c r="W452" s="7">
        <v>499</v>
      </c>
      <c r="Y452" s="8">
        <f>$H$31*$I$31-(($H$31*$I$31-($I$31*$F$31))*$V452)/(($G$31/($C$31/$C$30))+$V452)</f>
        <v>18.370860927152314</v>
      </c>
      <c r="Z452" s="8">
        <f>$H$31*$I$31-(($H$31*$I$31-($I$31*$F$31))*$C$32)/(($G$31/($W452/$C$30))+$C$32)</f>
        <v>19.618497109826585</v>
      </c>
      <c r="AB452" s="8">
        <f>$H$32*$I$32-(($H$32*$I$32-($I$31*$F$32))*$V452)/(($G$32/($C$31/$C$30))+$V452)</f>
        <v>18.370860927152314</v>
      </c>
      <c r="AC452" s="8">
        <f>$H$32*$I$32-(($H$32*$I$32-($I$32*$F$32))*$C$32)/(($G$32/($W452/$C$30))+$C$32)</f>
        <v>19.618497109826585</v>
      </c>
      <c r="AE452" s="10">
        <f>$H$33*$I$33-(($H$33*$I$33-($I$33*$F$33))*$V452)/((($G$33*$J$33)/($C$31/$C$30))+$V452)</f>
        <v>18.553846153846152</v>
      </c>
      <c r="AF452" s="10">
        <f>$H$33*$I$33-(($H$33*$I$33-($I$33*$F$33))*$C$32)/((($G$33*$J$33)/($W452/$C$30))+$C$32)</f>
        <v>20.381852551984878</v>
      </c>
      <c r="AH452" s="10">
        <f>$H$34*$I$34-(($H$34*$I$34-($I$34*$F$34))*$V452)/((($G$34*$J$34)/($C$31/$C$30))+$V452)</f>
        <v>18.553846153846152</v>
      </c>
      <c r="AI452" s="10">
        <f>$H$34*$I$34-(($H$34*$I$34-($I$34*$F$34))*$C$32)/((($G$34*$J$34)/($W452/$C$30))+$C$32)</f>
        <v>20.381852551984878</v>
      </c>
    </row>
    <row r="453" spans="1:35"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7">
        <v>450</v>
      </c>
      <c r="W453" s="7">
        <v>500</v>
      </c>
      <c r="Y453" s="8">
        <f>$H$31*$I$31-(($H$31*$I$31-($I$31*$F$31))*$V453)/(($G$31/($C$31/$C$30))+$V453)</f>
        <v>18.370044052863435</v>
      </c>
      <c r="Z453" s="8">
        <f>$H$31*$I$31-(($H$31*$I$31-($I$31*$F$31))*$C$32)/(($G$31/($W453/$C$30))+$C$32)</f>
        <v>19.61538461538462</v>
      </c>
      <c r="AB453" s="8">
        <f>$H$32*$I$32-(($H$32*$I$32-($I$31*$F$32))*$V453)/(($G$32/($C$31/$C$30))+$V453)</f>
        <v>18.370044052863435</v>
      </c>
      <c r="AC453" s="8">
        <f>$H$32*$I$32-(($H$32*$I$32-($I$32*$F$32))*$C$32)/(($G$32/($W453/$C$30))+$C$32)</f>
        <v>19.61538461538462</v>
      </c>
      <c r="AE453" s="10">
        <f>$H$33*$I$33-(($H$33*$I$33-($I$33*$F$33))*$V453)/((($G$33*$J$33)/($C$31/$C$30))+$V453)</f>
        <v>18.55263157894737</v>
      </c>
      <c r="AF453" s="10">
        <f>$H$33*$I$33-(($H$33*$I$33-($I$33*$F$33))*$C$32)/((($G$33*$J$33)/($W453/$C$30))+$C$32)</f>
        <v>20.377358490566039</v>
      </c>
      <c r="AH453" s="10">
        <f>$H$34*$I$34-(($H$34*$I$34-($I$34*$F$34))*$V453)/((($G$34*$J$34)/($C$31/$C$30))+$V453)</f>
        <v>18.55263157894737</v>
      </c>
      <c r="AI453" s="10">
        <f>$H$34*$I$34-(($H$34*$I$34-($I$34*$F$34))*$C$32)/((($G$34*$J$34)/($W453/$C$30))+$C$32)</f>
        <v>20.377358490566039</v>
      </c>
    </row>
    <row r="454" spans="1:35"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7">
        <v>451</v>
      </c>
      <c r="W454" s="7">
        <v>501</v>
      </c>
      <c r="Y454" s="8">
        <f>$H$31*$I$31-(($H$31*$I$31-($I$31*$F$31))*$V454)/(($G$31/($C$31/$C$30))+$V454)</f>
        <v>18.369230769230768</v>
      </c>
      <c r="Z454" s="8">
        <f>$H$31*$I$31-(($H$31*$I$31-($I$31*$F$31))*$C$32)/(($G$31/($W454/$C$30))+$C$32)</f>
        <v>19.612284069097889</v>
      </c>
      <c r="AB454" s="8">
        <f>$H$32*$I$32-(($H$32*$I$32-($I$31*$F$32))*$V454)/(($G$32/($C$31/$C$30))+$V454)</f>
        <v>18.369230769230768</v>
      </c>
      <c r="AC454" s="8">
        <f>$H$32*$I$32-(($H$32*$I$32-($I$32*$F$32))*$C$32)/(($G$32/($W454/$C$30))+$C$32)</f>
        <v>19.612284069097889</v>
      </c>
      <c r="AE454" s="10">
        <f>$H$33*$I$33-(($H$33*$I$33-($I$33*$F$33))*$V454)/((($G$33*$J$33)/($C$31/$C$30))+$V454)</f>
        <v>18.551422319474838</v>
      </c>
      <c r="AF454" s="10">
        <f>$H$33*$I$33-(($H$33*$I$33-($I$33*$F$33))*$C$32)/((($G$33*$J$33)/($W454/$C$30))+$C$32)</f>
        <v>20.372881355932208</v>
      </c>
      <c r="AH454" s="10">
        <f>$H$34*$I$34-(($H$34*$I$34-($I$34*$F$34))*$V454)/((($G$34*$J$34)/($C$31/$C$30))+$V454)</f>
        <v>18.551422319474838</v>
      </c>
      <c r="AI454" s="10">
        <f>$H$34*$I$34-(($H$34*$I$34-($I$34*$F$34))*$C$32)/((($G$34*$J$34)/($W454/$C$30))+$C$32)</f>
        <v>20.372881355932208</v>
      </c>
    </row>
    <row r="455" spans="1:35"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7">
        <v>452</v>
      </c>
      <c r="W455" s="7">
        <v>502</v>
      </c>
      <c r="Y455" s="8">
        <f>$H$31*$I$31-(($H$31*$I$31-($I$31*$F$31))*$V455)/(($G$31/($C$31/$C$30))+$V455)</f>
        <v>18.368421052631582</v>
      </c>
      <c r="Z455" s="8">
        <f>$H$31*$I$31-(($H$31*$I$31-($I$31*$F$31))*$C$32)/(($G$31/($W455/$C$30))+$C$32)</f>
        <v>19.609195402298852</v>
      </c>
      <c r="AB455" s="8">
        <f>$H$32*$I$32-(($H$32*$I$32-($I$31*$F$32))*$V455)/(($G$32/($C$31/$C$30))+$V455)</f>
        <v>18.368421052631582</v>
      </c>
      <c r="AC455" s="8">
        <f>$H$32*$I$32-(($H$32*$I$32-($I$32*$F$32))*$C$32)/(($G$32/($W455/$C$30))+$C$32)</f>
        <v>19.609195402298852</v>
      </c>
      <c r="AE455" s="10">
        <f>$H$33*$I$33-(($H$33*$I$33-($I$33*$F$33))*$V455)/((($G$33*$J$33)/($C$31/$C$30))+$V455)</f>
        <v>18.550218340611352</v>
      </c>
      <c r="AF455" s="10">
        <f>$H$33*$I$33-(($H$33*$I$33-($I$33*$F$33))*$C$32)/((($G$33*$J$33)/($W455/$C$30))+$C$32)</f>
        <v>20.368421052631575</v>
      </c>
      <c r="AH455" s="10">
        <f>$H$34*$I$34-(($H$34*$I$34-($I$34*$F$34))*$V455)/((($G$34*$J$34)/($C$31/$C$30))+$V455)</f>
        <v>18.550218340611352</v>
      </c>
      <c r="AI455" s="10">
        <f>$H$34*$I$34-(($H$34*$I$34-($I$34*$F$34))*$C$32)/((($G$34*$J$34)/($W455/$C$30))+$C$32)</f>
        <v>20.368421052631575</v>
      </c>
    </row>
    <row r="456" spans="1:35"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7">
        <v>453</v>
      </c>
      <c r="W456" s="7">
        <v>503</v>
      </c>
      <c r="Y456" s="8">
        <f>$H$31*$I$31-(($H$31*$I$31-($I$31*$F$31))*$V456)/(($G$31/($C$31/$C$30))+$V456)</f>
        <v>18.367614879649892</v>
      </c>
      <c r="Z456" s="8">
        <f>$H$31*$I$31-(($H$31*$I$31-($I$31*$F$31))*$C$32)/(($G$31/($W456/$C$30))+$C$32)</f>
        <v>19.606118546845124</v>
      </c>
      <c r="AB456" s="8">
        <f>$H$32*$I$32-(($H$32*$I$32-($I$31*$F$32))*$V456)/(($G$32/($C$31/$C$30))+$V456)</f>
        <v>18.367614879649892</v>
      </c>
      <c r="AC456" s="8">
        <f>$H$32*$I$32-(($H$32*$I$32-($I$32*$F$32))*$C$32)/(($G$32/($W456/$C$30))+$C$32)</f>
        <v>19.606118546845124</v>
      </c>
      <c r="AE456" s="10">
        <f>$H$33*$I$33-(($H$33*$I$33-($I$33*$F$33))*$V456)/((($G$33*$J$33)/($C$31/$C$30))+$V456)</f>
        <v>18.549019607843135</v>
      </c>
      <c r="AF456" s="10">
        <f>$H$33*$I$33-(($H$33*$I$33-($I$33*$F$33))*$C$32)/((($G$33*$J$33)/($W456/$C$30))+$C$32)</f>
        <v>20.3639774859287</v>
      </c>
      <c r="AH456" s="10">
        <f>$H$34*$I$34-(($H$34*$I$34-($I$34*$F$34))*$V456)/((($G$34*$J$34)/($C$31/$C$30))+$V456)</f>
        <v>18.549019607843135</v>
      </c>
      <c r="AI456" s="10">
        <f>$H$34*$I$34-(($H$34*$I$34-($I$34*$F$34))*$C$32)/((($G$34*$J$34)/($W456/$C$30))+$C$32)</f>
        <v>20.3639774859287</v>
      </c>
    </row>
    <row r="457" spans="1:35"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7">
        <v>454</v>
      </c>
      <c r="W457" s="7">
        <v>504</v>
      </c>
      <c r="Y457" s="8">
        <f>$H$31*$I$31-(($H$31*$I$31-($I$31*$F$31))*$V457)/(($G$31/($C$31/$C$30))+$V457)</f>
        <v>18.366812227074234</v>
      </c>
      <c r="Z457" s="8">
        <f>$H$31*$I$31-(($H$31*$I$31-($I$31*$F$31))*$C$32)/(($G$31/($W457/$C$30))+$C$32)</f>
        <v>19.603053435114504</v>
      </c>
      <c r="AB457" s="8">
        <f>$H$32*$I$32-(($H$32*$I$32-($I$31*$F$32))*$V457)/(($G$32/($C$31/$C$30))+$V457)</f>
        <v>18.366812227074234</v>
      </c>
      <c r="AC457" s="8">
        <f>$H$32*$I$32-(($H$32*$I$32-($I$32*$F$32))*$C$32)/(($G$32/($W457/$C$30))+$C$32)</f>
        <v>19.603053435114504</v>
      </c>
      <c r="AE457" s="10">
        <f>$H$33*$I$33-(($H$33*$I$33-($I$33*$F$33))*$V457)/((($G$33*$J$33)/($C$31/$C$30))+$V457)</f>
        <v>18.547826086956519</v>
      </c>
      <c r="AF457" s="10">
        <f>$H$33*$I$33-(($H$33*$I$33-($I$33*$F$33))*$C$32)/((($G$33*$J$33)/($W457/$C$30))+$C$32)</f>
        <v>20.359550561797754</v>
      </c>
      <c r="AH457" s="10">
        <f>$H$34*$I$34-(($H$34*$I$34-($I$34*$F$34))*$V457)/((($G$34*$J$34)/($C$31/$C$30))+$V457)</f>
        <v>18.547826086956519</v>
      </c>
      <c r="AI457" s="10">
        <f>$H$34*$I$34-(($H$34*$I$34-($I$34*$F$34))*$C$32)/((($G$34*$J$34)/($W457/$C$30))+$C$32)</f>
        <v>20.359550561797754</v>
      </c>
    </row>
    <row r="458" spans="1:35"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7">
        <v>455</v>
      </c>
      <c r="W458" s="7">
        <v>505</v>
      </c>
      <c r="Y458" s="8">
        <f>$H$31*$I$31-(($H$31*$I$31-($I$31*$F$31))*$V458)/(($G$31/($C$31/$C$30))+$V458)</f>
        <v>18.366013071895424</v>
      </c>
      <c r="Z458" s="8">
        <f>$H$31*$I$31-(($H$31*$I$31-($I$31*$F$31))*$C$32)/(($G$31/($W458/$C$30))+$C$32)</f>
        <v>19.600000000000001</v>
      </c>
      <c r="AB458" s="8">
        <f>$H$32*$I$32-(($H$32*$I$32-($I$31*$F$32))*$V458)/(($G$32/($C$31/$C$30))+$V458)</f>
        <v>18.366013071895424</v>
      </c>
      <c r="AC458" s="8">
        <f>$H$32*$I$32-(($H$32*$I$32-($I$32*$F$32))*$C$32)/(($G$32/($W458/$C$30))+$C$32)</f>
        <v>19.600000000000001</v>
      </c>
      <c r="AE458" s="10">
        <f>$H$33*$I$33-(($H$33*$I$33-($I$33*$F$33))*$V458)/((($G$33*$J$33)/($C$31/$C$30))+$V458)</f>
        <v>18.546637744034705</v>
      </c>
      <c r="AF458" s="10">
        <f>$H$33*$I$33-(($H$33*$I$33-($I$33*$F$33))*$C$32)/((($G$33*$J$33)/($W458/$C$30))+$C$32)</f>
        <v>20.355140186915889</v>
      </c>
      <c r="AH458" s="10">
        <f>$H$34*$I$34-(($H$34*$I$34-($I$34*$F$34))*$V458)/((($G$34*$J$34)/($C$31/$C$30))+$V458)</f>
        <v>18.546637744034705</v>
      </c>
      <c r="AI458" s="10">
        <f>$H$34*$I$34-(($H$34*$I$34-($I$34*$F$34))*$C$32)/((($G$34*$J$34)/($W458/$C$30))+$C$32)</f>
        <v>20.355140186915889</v>
      </c>
    </row>
    <row r="459" spans="1:35"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7">
        <v>456</v>
      </c>
      <c r="W459" s="7">
        <v>506</v>
      </c>
      <c r="Y459" s="8">
        <f>$H$31*$I$31-(($H$31*$I$31-($I$31*$F$31))*$V459)/(($G$31/($C$31/$C$30))+$V459)</f>
        <v>18.365217391304348</v>
      </c>
      <c r="Z459" s="8">
        <f>$H$31*$I$31-(($H$31*$I$31-($I$31*$F$31))*$C$32)/(($G$31/($W459/$C$30))+$C$32)</f>
        <v>19.596958174904941</v>
      </c>
      <c r="AB459" s="8">
        <f>$H$32*$I$32-(($H$32*$I$32-($I$31*$F$32))*$V459)/(($G$32/($C$31/$C$30))+$V459)</f>
        <v>18.365217391304348</v>
      </c>
      <c r="AC459" s="8">
        <f>$H$32*$I$32-(($H$32*$I$32-($I$32*$F$32))*$C$32)/(($G$32/($W459/$C$30))+$C$32)</f>
        <v>19.596958174904941</v>
      </c>
      <c r="AE459" s="10">
        <f>$H$33*$I$33-(($H$33*$I$33-($I$33*$F$33))*$V459)/((($G$33*$J$33)/($C$31/$C$30))+$V459)</f>
        <v>18.545454545454547</v>
      </c>
      <c r="AF459" s="10">
        <f>$H$33*$I$33-(($H$33*$I$33-($I$33*$F$33))*$C$32)/((($G$33*$J$33)/($W459/$C$30))+$C$32)</f>
        <v>20.350746268656714</v>
      </c>
      <c r="AH459" s="10">
        <f>$H$34*$I$34-(($H$34*$I$34-($I$34*$F$34))*$V459)/((($G$34*$J$34)/($C$31/$C$30))+$V459)</f>
        <v>18.545454545454547</v>
      </c>
      <c r="AI459" s="10">
        <f>$H$34*$I$34-(($H$34*$I$34-($I$34*$F$34))*$C$32)/((($G$34*$J$34)/($W459/$C$30))+$C$32)</f>
        <v>20.350746268656714</v>
      </c>
    </row>
    <row r="460" spans="1:35"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7">
        <v>457</v>
      </c>
      <c r="W460" s="7">
        <v>507</v>
      </c>
      <c r="Y460" s="8">
        <f>$H$31*$I$31-(($H$31*$I$31-($I$31*$F$31))*$V460)/(($G$31/($C$31/$C$30))+$V460)</f>
        <v>18.364425162689805</v>
      </c>
      <c r="Z460" s="8">
        <f>$H$31*$I$31-(($H$31*$I$31-($I$31*$F$31))*$C$32)/(($G$31/($W460/$C$30))+$C$32)</f>
        <v>19.59392789373814</v>
      </c>
      <c r="AB460" s="8">
        <f>$H$32*$I$32-(($H$32*$I$32-($I$31*$F$32))*$V460)/(($G$32/($C$31/$C$30))+$V460)</f>
        <v>18.364425162689805</v>
      </c>
      <c r="AC460" s="8">
        <f>$H$32*$I$32-(($H$32*$I$32-($I$32*$F$32))*$C$32)/(($G$32/($W460/$C$30))+$C$32)</f>
        <v>19.59392789373814</v>
      </c>
      <c r="AE460" s="10">
        <f>$H$33*$I$33-(($H$33*$I$33-($I$33*$F$33))*$V460)/((($G$33*$J$33)/($C$31/$C$30))+$V460)</f>
        <v>18.54427645788337</v>
      </c>
      <c r="AF460" s="10">
        <f>$H$33*$I$33-(($H$33*$I$33-($I$33*$F$33))*$C$32)/((($G$33*$J$33)/($W460/$C$30))+$C$32)</f>
        <v>20.346368715083798</v>
      </c>
      <c r="AH460" s="10">
        <f>$H$34*$I$34-(($H$34*$I$34-($I$34*$F$34))*$V460)/((($G$34*$J$34)/($C$31/$C$30))+$V460)</f>
        <v>18.54427645788337</v>
      </c>
      <c r="AI460" s="10">
        <f>$H$34*$I$34-(($H$34*$I$34-($I$34*$F$34))*$C$32)/((($G$34*$J$34)/($W460/$C$30))+$C$32)</f>
        <v>20.346368715083798</v>
      </c>
    </row>
    <row r="461" spans="1:35"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7">
        <v>458</v>
      </c>
      <c r="W461" s="7">
        <v>508</v>
      </c>
      <c r="Y461" s="8">
        <f>$H$31*$I$31-(($H$31*$I$31-($I$31*$F$31))*$V461)/(($G$31/($C$31/$C$30))+$V461)</f>
        <v>18.363636363636367</v>
      </c>
      <c r="Z461" s="8">
        <f>$H$31*$I$31-(($H$31*$I$31-($I$31*$F$31))*$C$32)/(($G$31/($W461/$C$30))+$C$32)</f>
        <v>19.590909090909086</v>
      </c>
      <c r="AB461" s="8">
        <f>$H$32*$I$32-(($H$32*$I$32-($I$31*$F$32))*$V461)/(($G$32/($C$31/$C$30))+$V461)</f>
        <v>18.363636363636367</v>
      </c>
      <c r="AC461" s="8">
        <f>$H$32*$I$32-(($H$32*$I$32-($I$32*$F$32))*$C$32)/(($G$32/($W461/$C$30))+$C$32)</f>
        <v>19.590909090909086</v>
      </c>
      <c r="AE461" s="10">
        <f>$H$33*$I$33-(($H$33*$I$33-($I$33*$F$33))*$V461)/((($G$33*$J$33)/($C$31/$C$30))+$V461)</f>
        <v>18.543103448275865</v>
      </c>
      <c r="AF461" s="10">
        <f>$H$33*$I$33-(($H$33*$I$33-($I$33*$F$33))*$C$32)/((($G$33*$J$33)/($W461/$C$30))+$C$32)</f>
        <v>20.342007434944243</v>
      </c>
      <c r="AH461" s="10">
        <f>$H$34*$I$34-(($H$34*$I$34-($I$34*$F$34))*$V461)/((($G$34*$J$34)/($C$31/$C$30))+$V461)</f>
        <v>18.543103448275865</v>
      </c>
      <c r="AI461" s="10">
        <f>$H$34*$I$34-(($H$34*$I$34-($I$34*$F$34))*$C$32)/((($G$34*$J$34)/($W461/$C$30))+$C$32)</f>
        <v>20.342007434944243</v>
      </c>
    </row>
    <row r="462" spans="1:35"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7">
        <v>459</v>
      </c>
      <c r="W462" s="7">
        <v>509</v>
      </c>
      <c r="Y462" s="8">
        <f>$H$31*$I$31-(($H$31*$I$31-($I$31*$F$31))*$V462)/(($G$31/($C$31/$C$30))+$V462)</f>
        <v>18.362850971922249</v>
      </c>
      <c r="Z462" s="8">
        <f>$H$31*$I$31-(($H$31*$I$31-($I$31*$F$31))*$C$32)/(($G$31/($W462/$C$30))+$C$32)</f>
        <v>19.587901701323254</v>
      </c>
      <c r="AB462" s="8">
        <f>$H$32*$I$32-(($H$32*$I$32-($I$31*$F$32))*$V462)/(($G$32/($C$31/$C$30))+$V462)</f>
        <v>18.362850971922249</v>
      </c>
      <c r="AC462" s="8">
        <f>$H$32*$I$32-(($H$32*$I$32-($I$32*$F$32))*$C$32)/(($G$32/($W462/$C$30))+$C$32)</f>
        <v>19.587901701323254</v>
      </c>
      <c r="AE462" s="10">
        <f>$H$33*$I$33-(($H$33*$I$33-($I$33*$F$33))*$V462)/((($G$33*$J$33)/($C$31/$C$30))+$V462)</f>
        <v>18.541935483870965</v>
      </c>
      <c r="AF462" s="10">
        <f>$H$33*$I$33-(($H$33*$I$33-($I$33*$F$33))*$C$32)/((($G$33*$J$33)/($W462/$C$30))+$C$32)</f>
        <v>20.337662337662337</v>
      </c>
      <c r="AH462" s="10">
        <f>$H$34*$I$34-(($H$34*$I$34-($I$34*$F$34))*$V462)/((($G$34*$J$34)/($C$31/$C$30))+$V462)</f>
        <v>18.541935483870965</v>
      </c>
      <c r="AI462" s="10">
        <f>$H$34*$I$34-(($H$34*$I$34-($I$34*$F$34))*$C$32)/((($G$34*$J$34)/($W462/$C$30))+$C$32)</f>
        <v>20.337662337662337</v>
      </c>
    </row>
    <row r="463" spans="1:35"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7">
        <v>460</v>
      </c>
      <c r="W463" s="7">
        <v>510</v>
      </c>
      <c r="Y463" s="8">
        <f>$H$31*$I$31-(($H$31*$I$31-($I$31*$F$31))*$V463)/(($G$31/($C$31/$C$30))+$V463)</f>
        <v>18.362068965517238</v>
      </c>
      <c r="Z463" s="8">
        <f>$H$31*$I$31-(($H$31*$I$31-($I$31*$F$31))*$C$32)/(($G$31/($W463/$C$30))+$C$32)</f>
        <v>19.584905660377359</v>
      </c>
      <c r="AB463" s="8">
        <f>$H$32*$I$32-(($H$32*$I$32-($I$31*$F$32))*$V463)/(($G$32/($C$31/$C$30))+$V463)</f>
        <v>18.362068965517238</v>
      </c>
      <c r="AC463" s="8">
        <f>$H$32*$I$32-(($H$32*$I$32-($I$32*$F$32))*$C$32)/(($G$32/($W463/$C$30))+$C$32)</f>
        <v>19.584905660377359</v>
      </c>
      <c r="AE463" s="10">
        <f>$H$33*$I$33-(($H$33*$I$33-($I$33*$F$33))*$V463)/((($G$33*$J$33)/($C$31/$C$30))+$V463)</f>
        <v>18.540772532188839</v>
      </c>
      <c r="AF463" s="10">
        <f>$H$33*$I$33-(($H$33*$I$33-($I$33*$F$33))*$C$32)/((($G$33*$J$33)/($W463/$C$30))+$C$32)</f>
        <v>20.333333333333336</v>
      </c>
      <c r="AH463" s="10">
        <f>$H$34*$I$34-(($H$34*$I$34-($I$34*$F$34))*$V463)/((($G$34*$J$34)/($C$31/$C$30))+$V463)</f>
        <v>18.540772532188839</v>
      </c>
      <c r="AI463" s="10">
        <f>$H$34*$I$34-(($H$34*$I$34-($I$34*$F$34))*$C$32)/((($G$34*$J$34)/($W463/$C$30))+$C$32)</f>
        <v>20.333333333333336</v>
      </c>
    </row>
    <row r="464" spans="1:35"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7">
        <v>461</v>
      </c>
      <c r="W464" s="7">
        <v>511</v>
      </c>
      <c r="Y464" s="8">
        <f>$H$31*$I$31-(($H$31*$I$31-($I$31*$F$31))*$V464)/(($G$31/($C$31/$C$30))+$V464)</f>
        <v>18.361290322580643</v>
      </c>
      <c r="Z464" s="8">
        <f>$H$31*$I$31-(($H$31*$I$31-($I$31*$F$31))*$C$32)/(($G$31/($W464/$C$30))+$C$32)</f>
        <v>19.581920903954803</v>
      </c>
      <c r="AB464" s="8">
        <f>$H$32*$I$32-(($H$32*$I$32-($I$31*$F$32))*$V464)/(($G$32/($C$31/$C$30))+$V464)</f>
        <v>18.361290322580643</v>
      </c>
      <c r="AC464" s="8">
        <f>$H$32*$I$32-(($H$32*$I$32-($I$32*$F$32))*$C$32)/(($G$32/($W464/$C$30))+$C$32)</f>
        <v>19.581920903954803</v>
      </c>
      <c r="AE464" s="10">
        <f>$H$33*$I$33-(($H$33*$I$33-($I$33*$F$33))*$V464)/((($G$33*$J$33)/($C$31/$C$30))+$V464)</f>
        <v>18.53961456102784</v>
      </c>
      <c r="AF464" s="10">
        <f>$H$33*$I$33-(($H$33*$I$33-($I$33*$F$33))*$C$32)/((($G$33*$J$33)/($W464/$C$30))+$C$32)</f>
        <v>20.329020332717185</v>
      </c>
      <c r="AH464" s="10">
        <f>$H$34*$I$34-(($H$34*$I$34-($I$34*$F$34))*$V464)/((($G$34*$J$34)/($C$31/$C$30))+$V464)</f>
        <v>18.53961456102784</v>
      </c>
      <c r="AI464" s="10">
        <f>$H$34*$I$34-(($H$34*$I$34-($I$34*$F$34))*$C$32)/((($G$34*$J$34)/($W464/$C$30))+$C$32)</f>
        <v>20.329020332717185</v>
      </c>
    </row>
    <row r="465" spans="1:35"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7">
        <v>462</v>
      </c>
      <c r="W465" s="7">
        <v>512</v>
      </c>
      <c r="Y465" s="8">
        <f>$H$31*$I$31-(($H$31*$I$31-($I$31*$F$31))*$V465)/(($G$31/($C$31/$C$30))+$V465)</f>
        <v>18.360515021459229</v>
      </c>
      <c r="Z465" s="8">
        <f>$H$31*$I$31-(($H$31*$I$31-($I$31*$F$31))*$C$32)/(($G$31/($W465/$C$30))+$C$32)</f>
        <v>19.578947368421055</v>
      </c>
      <c r="AB465" s="8">
        <f>$H$32*$I$32-(($H$32*$I$32-($I$31*$F$32))*$V465)/(($G$32/($C$31/$C$30))+$V465)</f>
        <v>18.360515021459229</v>
      </c>
      <c r="AC465" s="8">
        <f>$H$32*$I$32-(($H$32*$I$32-($I$32*$F$32))*$C$32)/(($G$32/($W465/$C$30))+$C$32)</f>
        <v>19.578947368421055</v>
      </c>
      <c r="AE465" s="10">
        <f>$H$33*$I$33-(($H$33*$I$33-($I$33*$F$33))*$V465)/((($G$33*$J$33)/($C$31/$C$30))+$V465)</f>
        <v>18.53846153846154</v>
      </c>
      <c r="AF465" s="10">
        <f>$H$33*$I$33-(($H$33*$I$33-($I$33*$F$33))*$C$32)/((($G$33*$J$33)/($W465/$C$30))+$C$32)</f>
        <v>20.32472324723247</v>
      </c>
      <c r="AH465" s="10">
        <f>$H$34*$I$34-(($H$34*$I$34-($I$34*$F$34))*$V465)/((($G$34*$J$34)/($C$31/$C$30))+$V465)</f>
        <v>18.53846153846154</v>
      </c>
      <c r="AI465" s="10">
        <f>$H$34*$I$34-(($H$34*$I$34-($I$34*$F$34))*$C$32)/((($G$34*$J$34)/($W465/$C$30))+$C$32)</f>
        <v>20.32472324723247</v>
      </c>
    </row>
    <row r="466" spans="1:35"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7">
        <v>463</v>
      </c>
      <c r="W466" s="7">
        <v>513</v>
      </c>
      <c r="Y466" s="8">
        <f>$H$31*$I$31-(($H$31*$I$31-($I$31*$F$31))*$V466)/(($G$31/($C$31/$C$30))+$V466)</f>
        <v>18.359743040685224</v>
      </c>
      <c r="Z466" s="8">
        <f>$H$31*$I$31-(($H$31*$I$31-($I$31*$F$31))*$C$32)/(($G$31/($W466/$C$30))+$C$32)</f>
        <v>19.575984990619141</v>
      </c>
      <c r="AB466" s="8">
        <f>$H$32*$I$32-(($H$32*$I$32-($I$31*$F$32))*$V466)/(($G$32/($C$31/$C$30))+$V466)</f>
        <v>18.359743040685224</v>
      </c>
      <c r="AC466" s="8">
        <f>$H$32*$I$32-(($H$32*$I$32-($I$32*$F$32))*$C$32)/(($G$32/($W466/$C$30))+$C$32)</f>
        <v>19.575984990619141</v>
      </c>
      <c r="AE466" s="10">
        <f>$H$33*$I$33-(($H$33*$I$33-($I$33*$F$33))*$V466)/((($G$33*$J$33)/($C$31/$C$30))+$V466)</f>
        <v>18.537313432835823</v>
      </c>
      <c r="AF466" s="10">
        <f>$H$33*$I$33-(($H$33*$I$33-($I$33*$F$33))*$C$32)/((($G$33*$J$33)/($W466/$C$30))+$C$32)</f>
        <v>20.320441988950279</v>
      </c>
      <c r="AH466" s="10">
        <f>$H$34*$I$34-(($H$34*$I$34-($I$34*$F$34))*$V466)/((($G$34*$J$34)/($C$31/$C$30))+$V466)</f>
        <v>18.537313432835823</v>
      </c>
      <c r="AI466" s="10">
        <f>$H$34*$I$34-(($H$34*$I$34-($I$34*$F$34))*$C$32)/((($G$34*$J$34)/($W466/$C$30))+$C$32)</f>
        <v>20.320441988950279</v>
      </c>
    </row>
    <row r="467" spans="1:35"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7">
        <v>464</v>
      </c>
      <c r="W467" s="7">
        <v>514</v>
      </c>
      <c r="Y467" s="8">
        <f>$H$31*$I$31-(($H$31*$I$31-($I$31*$F$31))*$V467)/(($G$31/($C$31/$C$30))+$V467)</f>
        <v>18.358974358974358</v>
      </c>
      <c r="Z467" s="8">
        <f>$H$31*$I$31-(($H$31*$I$31-($I$31*$F$31))*$C$32)/(($G$31/($W467/$C$30))+$C$32)</f>
        <v>19.573033707865171</v>
      </c>
      <c r="AB467" s="8">
        <f>$H$32*$I$32-(($H$32*$I$32-($I$31*$F$32))*$V467)/(($G$32/($C$31/$C$30))+$V467)</f>
        <v>18.358974358974358</v>
      </c>
      <c r="AC467" s="8">
        <f>$H$32*$I$32-(($H$32*$I$32-($I$32*$F$32))*$C$32)/(($G$32/($W467/$C$30))+$C$32)</f>
        <v>19.573033707865171</v>
      </c>
      <c r="AE467" s="10">
        <f>$H$33*$I$33-(($H$33*$I$33-($I$33*$F$33))*$V467)/((($G$33*$J$33)/($C$31/$C$30))+$V467)</f>
        <v>18.53617021276596</v>
      </c>
      <c r="AF467" s="10">
        <f>$H$33*$I$33-(($H$33*$I$33-($I$33*$F$33))*$C$32)/((($G$33*$J$33)/($W467/$C$30))+$C$32)</f>
        <v>20.316176470588232</v>
      </c>
      <c r="AH467" s="10">
        <f>$H$34*$I$34-(($H$34*$I$34-($I$34*$F$34))*$V467)/((($G$34*$J$34)/($C$31/$C$30))+$V467)</f>
        <v>18.53617021276596</v>
      </c>
      <c r="AI467" s="10">
        <f>$H$34*$I$34-(($H$34*$I$34-($I$34*$F$34))*$C$32)/((($G$34*$J$34)/($W467/$C$30))+$C$32)</f>
        <v>20.316176470588232</v>
      </c>
    </row>
    <row r="468" spans="1:35"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7">
        <v>465</v>
      </c>
      <c r="W468" s="7">
        <v>515</v>
      </c>
      <c r="Y468" s="8">
        <f>$H$31*$I$31-(($H$31*$I$31-($I$31*$F$31))*$V468)/(($G$31/($C$31/$C$30))+$V468)</f>
        <v>18.35820895522388</v>
      </c>
      <c r="Z468" s="8">
        <f>$H$31*$I$31-(($H$31*$I$31-($I$31*$F$31))*$C$32)/(($G$31/($W468/$C$30))+$C$32)</f>
        <v>19.570093457943926</v>
      </c>
      <c r="AB468" s="8">
        <f>$H$32*$I$32-(($H$32*$I$32-($I$31*$F$32))*$V468)/(($G$32/($C$31/$C$30))+$V468)</f>
        <v>18.35820895522388</v>
      </c>
      <c r="AC468" s="8">
        <f>$H$32*$I$32-(($H$32*$I$32-($I$32*$F$32))*$C$32)/(($G$32/($W468/$C$30))+$C$32)</f>
        <v>19.570093457943926</v>
      </c>
      <c r="AE468" s="10">
        <f>$H$33*$I$33-(($H$33*$I$33-($I$33*$F$33))*$V468)/((($G$33*$J$33)/($C$31/$C$30))+$V468)</f>
        <v>18.535031847133759</v>
      </c>
      <c r="AF468" s="10">
        <f>$H$33*$I$33-(($H$33*$I$33-($I$33*$F$33))*$C$32)/((($G$33*$J$33)/($W468/$C$30))+$C$32)</f>
        <v>20.311926605504588</v>
      </c>
      <c r="AH468" s="10">
        <f>$H$34*$I$34-(($H$34*$I$34-($I$34*$F$34))*$V468)/((($G$34*$J$34)/($C$31/$C$30))+$V468)</f>
        <v>18.535031847133759</v>
      </c>
      <c r="AI468" s="10">
        <f>$H$34*$I$34-(($H$34*$I$34-($I$34*$F$34))*$C$32)/((($G$34*$J$34)/($W468/$C$30))+$C$32)</f>
        <v>20.311926605504588</v>
      </c>
    </row>
    <row r="469" spans="1:35"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7">
        <v>466</v>
      </c>
      <c r="W469" s="7">
        <v>516</v>
      </c>
      <c r="Y469" s="8">
        <f>$H$31*$I$31-(($H$31*$I$31-($I$31*$F$31))*$V469)/(($G$31/($C$31/$C$30))+$V469)</f>
        <v>18.357446808510637</v>
      </c>
      <c r="Z469" s="8">
        <f>$H$31*$I$31-(($H$31*$I$31-($I$31*$F$31))*$C$32)/(($G$31/($W469/$C$30))+$C$32)</f>
        <v>19.567164179104481</v>
      </c>
      <c r="AB469" s="8">
        <f>$H$32*$I$32-(($H$32*$I$32-($I$31*$F$32))*$V469)/(($G$32/($C$31/$C$30))+$V469)</f>
        <v>18.357446808510637</v>
      </c>
      <c r="AC469" s="8">
        <f>$H$32*$I$32-(($H$32*$I$32-($I$32*$F$32))*$C$32)/(($G$32/($W469/$C$30))+$C$32)</f>
        <v>19.567164179104481</v>
      </c>
      <c r="AE469" s="10">
        <f>$H$33*$I$33-(($H$33*$I$33-($I$33*$F$33))*$V469)/((($G$33*$J$33)/($C$31/$C$30))+$V469)</f>
        <v>18.533898305084747</v>
      </c>
      <c r="AF469" s="10">
        <f>$H$33*$I$33-(($H$33*$I$33-($I$33*$F$33))*$C$32)/((($G$33*$J$33)/($W469/$C$30))+$C$32)</f>
        <v>20.307692307692307</v>
      </c>
      <c r="AH469" s="10">
        <f>$H$34*$I$34-(($H$34*$I$34-($I$34*$F$34))*$V469)/((($G$34*$J$34)/($C$31/$C$30))+$V469)</f>
        <v>18.533898305084747</v>
      </c>
      <c r="AI469" s="10">
        <f>$H$34*$I$34-(($H$34*$I$34-($I$34*$F$34))*$C$32)/((($G$34*$J$34)/($W469/$C$30))+$C$32)</f>
        <v>20.307692307692307</v>
      </c>
    </row>
    <row r="470" spans="1:35"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7">
        <v>467</v>
      </c>
      <c r="W470" s="7">
        <v>517</v>
      </c>
      <c r="Y470" s="8">
        <f>$H$31*$I$31-(($H$31*$I$31-($I$31*$F$31))*$V470)/(($G$31/($C$31/$C$30))+$V470)</f>
        <v>18.35668789808917</v>
      </c>
      <c r="Z470" s="8">
        <f>$H$31*$I$31-(($H$31*$I$31-($I$31*$F$31))*$C$32)/(($G$31/($W470/$C$30))+$C$32)</f>
        <v>19.564245810055866</v>
      </c>
      <c r="AB470" s="8">
        <f>$H$32*$I$32-(($H$32*$I$32-($I$31*$F$32))*$V470)/(($G$32/($C$31/$C$30))+$V470)</f>
        <v>18.35668789808917</v>
      </c>
      <c r="AC470" s="8">
        <f>$H$32*$I$32-(($H$32*$I$32-($I$32*$F$32))*$C$32)/(($G$32/($W470/$C$30))+$C$32)</f>
        <v>19.564245810055866</v>
      </c>
      <c r="AE470" s="10">
        <f>$H$33*$I$33-(($H$33*$I$33-($I$33*$F$33))*$V470)/((($G$33*$J$33)/($C$31/$C$30))+$V470)</f>
        <v>18.532769556025372</v>
      </c>
      <c r="AF470" s="10">
        <f>$H$33*$I$33-(($H$33*$I$33-($I$33*$F$33))*$C$32)/((($G$33*$J$33)/($W470/$C$30))+$C$32)</f>
        <v>20.303473491773303</v>
      </c>
      <c r="AH470" s="10">
        <f>$H$34*$I$34-(($H$34*$I$34-($I$34*$F$34))*$V470)/((($G$34*$J$34)/($C$31/$C$30))+$V470)</f>
        <v>18.532769556025372</v>
      </c>
      <c r="AI470" s="10">
        <f>$H$34*$I$34-(($H$34*$I$34-($I$34*$F$34))*$C$32)/((($G$34*$J$34)/($W470/$C$30))+$C$32)</f>
        <v>20.303473491773303</v>
      </c>
    </row>
    <row r="471" spans="1:35"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7">
        <v>468</v>
      </c>
      <c r="W471" s="7">
        <v>518</v>
      </c>
      <c r="Y471" s="8">
        <f>$H$31*$I$31-(($H$31*$I$31-($I$31*$F$31))*$V471)/(($G$31/($C$31/$C$30))+$V471)</f>
        <v>18.355932203389834</v>
      </c>
      <c r="Z471" s="8">
        <f>$H$31*$I$31-(($H$31*$I$31-($I$31*$F$31))*$C$32)/(($G$31/($W471/$C$30))+$C$32)</f>
        <v>19.561338289962826</v>
      </c>
      <c r="AB471" s="8">
        <f>$H$32*$I$32-(($H$32*$I$32-($I$31*$F$32))*$V471)/(($G$32/($C$31/$C$30))+$V471)</f>
        <v>18.355932203389834</v>
      </c>
      <c r="AC471" s="8">
        <f>$H$32*$I$32-(($H$32*$I$32-($I$32*$F$32))*$C$32)/(($G$32/($W471/$C$30))+$C$32)</f>
        <v>19.561338289962826</v>
      </c>
      <c r="AE471" s="10">
        <f>$H$33*$I$33-(($H$33*$I$33-($I$33*$F$33))*$V471)/((($G$33*$J$33)/($C$31/$C$30))+$V471)</f>
        <v>18.531645569620252</v>
      </c>
      <c r="AF471" s="10">
        <f>$H$33*$I$33-(($H$33*$I$33-($I$33*$F$33))*$C$32)/((($G$33*$J$33)/($W471/$C$30))+$C$32)</f>
        <v>20.299270072992698</v>
      </c>
      <c r="AH471" s="10">
        <f>$H$34*$I$34-(($H$34*$I$34-($I$34*$F$34))*$V471)/((($G$34*$J$34)/($C$31/$C$30))+$V471)</f>
        <v>18.531645569620252</v>
      </c>
      <c r="AI471" s="10">
        <f>$H$34*$I$34-(($H$34*$I$34-($I$34*$F$34))*$C$32)/((($G$34*$J$34)/($W471/$C$30))+$C$32)</f>
        <v>20.299270072992698</v>
      </c>
    </row>
    <row r="472" spans="1:35"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7">
        <v>469</v>
      </c>
      <c r="W472" s="7">
        <v>519</v>
      </c>
      <c r="Y472" s="8">
        <f>$H$31*$I$31-(($H$31*$I$31-($I$31*$F$31))*$V472)/(($G$31/($C$31/$C$30))+$V472)</f>
        <v>18.355179704016912</v>
      </c>
      <c r="Z472" s="8">
        <f>$H$31*$I$31-(($H$31*$I$31-($I$31*$F$31))*$C$32)/(($G$31/($W472/$C$30))+$C$32)</f>
        <v>19.558441558441558</v>
      </c>
      <c r="AB472" s="8">
        <f>$H$32*$I$32-(($H$32*$I$32-($I$31*$F$32))*$V472)/(($G$32/($C$31/$C$30))+$V472)</f>
        <v>18.355179704016912</v>
      </c>
      <c r="AC472" s="8">
        <f>$H$32*$I$32-(($H$32*$I$32-($I$32*$F$32))*$C$32)/(($G$32/($W472/$C$30))+$C$32)</f>
        <v>19.558441558441558</v>
      </c>
      <c r="AE472" s="10">
        <f>$H$33*$I$33-(($H$33*$I$33-($I$33*$F$33))*$V472)/((($G$33*$J$33)/($C$31/$C$30))+$V472)</f>
        <v>18.530526315789473</v>
      </c>
      <c r="AF472" s="10">
        <f>$H$33*$I$33-(($H$33*$I$33-($I$33*$F$33))*$C$32)/((($G$33*$J$33)/($W472/$C$30))+$C$32)</f>
        <v>20.295081967213115</v>
      </c>
      <c r="AH472" s="10">
        <f>$H$34*$I$34-(($H$34*$I$34-($I$34*$F$34))*$V472)/((($G$34*$J$34)/($C$31/$C$30))+$V472)</f>
        <v>18.530526315789473</v>
      </c>
      <c r="AI472" s="10">
        <f>$H$34*$I$34-(($H$34*$I$34-($I$34*$F$34))*$C$32)/((($G$34*$J$34)/($W472/$C$30))+$C$32)</f>
        <v>20.295081967213115</v>
      </c>
    </row>
    <row r="473" spans="1:35"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7">
        <v>470</v>
      </c>
      <c r="W473" s="7">
        <v>520</v>
      </c>
      <c r="Y473" s="8">
        <f>$H$31*$I$31-(($H$31*$I$31-($I$31*$F$31))*$V473)/(($G$31/($C$31/$C$30))+$V473)</f>
        <v>18.354430379746837</v>
      </c>
      <c r="Z473" s="8">
        <f>$H$31*$I$31-(($H$31*$I$31-($I$31*$F$31))*$C$32)/(($G$31/($W473/$C$30))+$C$32)</f>
        <v>19.555555555555557</v>
      </c>
      <c r="AB473" s="8">
        <f>$H$32*$I$32-(($H$32*$I$32-($I$31*$F$32))*$V473)/(($G$32/($C$31/$C$30))+$V473)</f>
        <v>18.354430379746837</v>
      </c>
      <c r="AC473" s="8">
        <f>$H$32*$I$32-(($H$32*$I$32-($I$32*$F$32))*$C$32)/(($G$32/($W473/$C$30))+$C$32)</f>
        <v>19.555555555555557</v>
      </c>
      <c r="AE473" s="10">
        <f>$H$33*$I$33-(($H$33*$I$33-($I$33*$F$33))*$V473)/((($G$33*$J$33)/($C$31/$C$30))+$V473)</f>
        <v>18.529411764705884</v>
      </c>
      <c r="AF473" s="10">
        <f>$H$33*$I$33-(($H$33*$I$33-($I$33*$F$33))*$C$32)/((($G$33*$J$33)/($W473/$C$30))+$C$32)</f>
        <v>20.290909090909089</v>
      </c>
      <c r="AH473" s="10">
        <f>$H$34*$I$34-(($H$34*$I$34-($I$34*$F$34))*$V473)/((($G$34*$J$34)/($C$31/$C$30))+$V473)</f>
        <v>18.529411764705884</v>
      </c>
      <c r="AI473" s="10">
        <f>$H$34*$I$34-(($H$34*$I$34-($I$34*$F$34))*$C$32)/((($G$34*$J$34)/($W473/$C$30))+$C$32)</f>
        <v>20.290909090909089</v>
      </c>
    </row>
    <row r="474" spans="1:35"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7">
        <v>471</v>
      </c>
      <c r="W474" s="7">
        <v>521</v>
      </c>
      <c r="Y474" s="8">
        <f>$H$31*$I$31-(($H$31*$I$31-($I$31*$F$31))*$V474)/(($G$31/($C$31/$C$30))+$V474)</f>
        <v>18.353684210526318</v>
      </c>
      <c r="Z474" s="8">
        <f>$H$31*$I$31-(($H$31*$I$31-($I$31*$F$31))*$C$32)/(($G$31/($W474/$C$30))+$C$32)</f>
        <v>19.552680221811457</v>
      </c>
      <c r="AB474" s="8">
        <f>$H$32*$I$32-(($H$32*$I$32-($I$31*$F$32))*$V474)/(($G$32/($C$31/$C$30))+$V474)</f>
        <v>18.353684210526318</v>
      </c>
      <c r="AC474" s="8">
        <f>$H$32*$I$32-(($H$32*$I$32-($I$32*$F$32))*$C$32)/(($G$32/($W474/$C$30))+$C$32)</f>
        <v>19.552680221811457</v>
      </c>
      <c r="AE474" s="10">
        <f>$H$33*$I$33-(($H$33*$I$33-($I$33*$F$33))*$V474)/((($G$33*$J$33)/($C$31/$C$30))+$V474)</f>
        <v>18.528301886792455</v>
      </c>
      <c r="AF474" s="10">
        <f>$H$33*$I$33-(($H$33*$I$33-($I$33*$F$33))*$C$32)/((($G$33*$J$33)/($W474/$C$30))+$C$32)</f>
        <v>20.286751361161521</v>
      </c>
      <c r="AH474" s="10">
        <f>$H$34*$I$34-(($H$34*$I$34-($I$34*$F$34))*$V474)/((($G$34*$J$34)/($C$31/$C$30))+$V474)</f>
        <v>18.528301886792455</v>
      </c>
      <c r="AI474" s="10">
        <f>$H$34*$I$34-(($H$34*$I$34-($I$34*$F$34))*$C$32)/((($G$34*$J$34)/($W474/$C$30))+$C$32)</f>
        <v>20.286751361161521</v>
      </c>
    </row>
    <row r="475" spans="1:35"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7">
        <v>472</v>
      </c>
      <c r="W475" s="7">
        <v>522</v>
      </c>
      <c r="Y475" s="8">
        <f>$H$31*$I$31-(($H$31*$I$31-($I$31*$F$31))*$V475)/(($G$31/($C$31/$C$30))+$V475)</f>
        <v>18.352941176470587</v>
      </c>
      <c r="Z475" s="8">
        <f>$H$31*$I$31-(($H$31*$I$31-($I$31*$F$31))*$C$32)/(($G$31/($W475/$C$30))+$C$32)</f>
        <v>19.549815498154977</v>
      </c>
      <c r="AB475" s="8">
        <f>$H$32*$I$32-(($H$32*$I$32-($I$31*$F$32))*$V475)/(($G$32/($C$31/$C$30))+$V475)</f>
        <v>18.352941176470587</v>
      </c>
      <c r="AC475" s="8">
        <f>$H$32*$I$32-(($H$32*$I$32-($I$32*$F$32))*$C$32)/(($G$32/($W475/$C$30))+$C$32)</f>
        <v>19.549815498154977</v>
      </c>
      <c r="AE475" s="10">
        <f>$H$33*$I$33-(($H$33*$I$33-($I$33*$F$33))*$V475)/((($G$33*$J$33)/($C$31/$C$30))+$V475)</f>
        <v>18.527196652719667</v>
      </c>
      <c r="AF475" s="10">
        <f>$H$33*$I$33-(($H$33*$I$33-($I$33*$F$33))*$C$32)/((($G$33*$J$33)/($W475/$C$30))+$C$32)</f>
        <v>20.282608695652172</v>
      </c>
      <c r="AH475" s="10">
        <f>$H$34*$I$34-(($H$34*$I$34-($I$34*$F$34))*$V475)/((($G$34*$J$34)/($C$31/$C$30))+$V475)</f>
        <v>18.527196652719667</v>
      </c>
      <c r="AI475" s="10">
        <f>$H$34*$I$34-(($H$34*$I$34-($I$34*$F$34))*$C$32)/((($G$34*$J$34)/($W475/$C$30))+$C$32)</f>
        <v>20.282608695652172</v>
      </c>
    </row>
    <row r="476" spans="1:35"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7">
        <v>473</v>
      </c>
      <c r="W476" s="7">
        <v>523</v>
      </c>
      <c r="Y476" s="8">
        <f>$H$31*$I$31-(($H$31*$I$31-($I$31*$F$31))*$V476)/(($G$31/($C$31/$C$30))+$V476)</f>
        <v>18.352201257861637</v>
      </c>
      <c r="Z476" s="8">
        <f>$H$31*$I$31-(($H$31*$I$31-($I$31*$F$31))*$C$32)/(($G$31/($W476/$C$30))+$C$32)</f>
        <v>19.546961325966855</v>
      </c>
      <c r="AB476" s="8">
        <f>$H$32*$I$32-(($H$32*$I$32-($I$31*$F$32))*$V476)/(($G$32/($C$31/$C$30))+$V476)</f>
        <v>18.352201257861637</v>
      </c>
      <c r="AC476" s="8">
        <f>$H$32*$I$32-(($H$32*$I$32-($I$32*$F$32))*$C$32)/(($G$32/($W476/$C$30))+$C$32)</f>
        <v>19.546961325966855</v>
      </c>
      <c r="AE476" s="10">
        <f>$H$33*$I$33-(($H$33*$I$33-($I$33*$F$33))*$V476)/((($G$33*$J$33)/($C$31/$C$30))+$V476)</f>
        <v>18.526096033402922</v>
      </c>
      <c r="AF476" s="10">
        <f>$H$33*$I$33-(($H$33*$I$33-($I$33*$F$33))*$C$32)/((($G$33*$J$33)/($W476/$C$30))+$C$32)</f>
        <v>20.278481012658226</v>
      </c>
      <c r="AH476" s="10">
        <f>$H$34*$I$34-(($H$34*$I$34-($I$34*$F$34))*$V476)/((($G$34*$J$34)/($C$31/$C$30))+$V476)</f>
        <v>18.526096033402922</v>
      </c>
      <c r="AI476" s="10">
        <f>$H$34*$I$34-(($H$34*$I$34-($I$34*$F$34))*$C$32)/((($G$34*$J$34)/($W476/$C$30))+$C$32)</f>
        <v>20.278481012658226</v>
      </c>
    </row>
    <row r="477" spans="1:35"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7">
        <v>474</v>
      </c>
      <c r="W477" s="7">
        <v>524</v>
      </c>
      <c r="Y477" s="8">
        <f>$H$31*$I$31-(($H$31*$I$31-($I$31*$F$31))*$V477)/(($G$31/($C$31/$C$30))+$V477)</f>
        <v>18.351464435146447</v>
      </c>
      <c r="Z477" s="8">
        <f>$H$31*$I$31-(($H$31*$I$31-($I$31*$F$31))*$C$32)/(($G$31/($W477/$C$30))+$C$32)</f>
        <v>19.544117647058819</v>
      </c>
      <c r="AB477" s="8">
        <f>$H$32*$I$32-(($H$32*$I$32-($I$31*$F$32))*$V477)/(($G$32/($C$31/$C$30))+$V477)</f>
        <v>18.351464435146447</v>
      </c>
      <c r="AC477" s="8">
        <f>$H$32*$I$32-(($H$32*$I$32-($I$32*$F$32))*$C$32)/(($G$32/($W477/$C$30))+$C$32)</f>
        <v>19.544117647058819</v>
      </c>
      <c r="AE477" s="10">
        <f>$H$33*$I$33-(($H$33*$I$33-($I$33*$F$33))*$V477)/((($G$33*$J$33)/($C$31/$C$30))+$V477)</f>
        <v>18.524999999999999</v>
      </c>
      <c r="AF477" s="10">
        <f>$H$33*$I$33-(($H$33*$I$33-($I$33*$F$33))*$C$32)/((($G$33*$J$33)/($W477/$C$30))+$C$32)</f>
        <v>20.274368231046935</v>
      </c>
      <c r="AH477" s="10">
        <f>$H$34*$I$34-(($H$34*$I$34-($I$34*$F$34))*$V477)/((($G$34*$J$34)/($C$31/$C$30))+$V477)</f>
        <v>18.524999999999999</v>
      </c>
      <c r="AI477" s="10">
        <f>$H$34*$I$34-(($H$34*$I$34-($I$34*$F$34))*$C$32)/((($G$34*$J$34)/($W477/$C$30))+$C$32)</f>
        <v>20.274368231046935</v>
      </c>
    </row>
    <row r="478" spans="1:35"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7">
        <v>475</v>
      </c>
      <c r="W478" s="7">
        <v>525</v>
      </c>
      <c r="Y478" s="8">
        <f>$H$31*$I$31-(($H$31*$I$31-($I$31*$F$31))*$V478)/(($G$31/($C$31/$C$30))+$V478)</f>
        <v>18.350730688935279</v>
      </c>
      <c r="Z478" s="8">
        <f>$H$31*$I$31-(($H$31*$I$31-($I$31*$F$31))*$C$32)/(($G$31/($W478/$C$30))+$C$32)</f>
        <v>19.541284403669728</v>
      </c>
      <c r="AB478" s="8">
        <f>$H$32*$I$32-(($H$32*$I$32-($I$31*$F$32))*$V478)/(($G$32/($C$31/$C$30))+$V478)</f>
        <v>18.350730688935279</v>
      </c>
      <c r="AC478" s="8">
        <f>$H$32*$I$32-(($H$32*$I$32-($I$32*$F$32))*$C$32)/(($G$32/($W478/$C$30))+$C$32)</f>
        <v>19.541284403669728</v>
      </c>
      <c r="AE478" s="10">
        <f>$H$33*$I$33-(($H$33*$I$33-($I$33*$F$33))*$V478)/((($G$33*$J$33)/($C$31/$C$30))+$V478)</f>
        <v>18.523908523908524</v>
      </c>
      <c r="AF478" s="10">
        <f>$H$33*$I$33-(($H$33*$I$33-($I$33*$F$33))*$C$32)/((($G$33*$J$33)/($W478/$C$30))+$C$32)</f>
        <v>20.270270270270267</v>
      </c>
      <c r="AH478" s="10">
        <f>$H$34*$I$34-(($H$34*$I$34-($I$34*$F$34))*$V478)/((($G$34*$J$34)/($C$31/$C$30))+$V478)</f>
        <v>18.523908523908524</v>
      </c>
      <c r="AI478" s="10">
        <f>$H$34*$I$34-(($H$34*$I$34-($I$34*$F$34))*$C$32)/((($G$34*$J$34)/($W478/$C$30))+$C$32)</f>
        <v>20.270270270270267</v>
      </c>
    </row>
    <row r="479" spans="1:35"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7">
        <v>476</v>
      </c>
      <c r="W479" s="7">
        <v>526</v>
      </c>
      <c r="Y479" s="8">
        <f>$H$31*$I$31-(($H$31*$I$31-($I$31*$F$31))*$V479)/(($G$31/($C$31/$C$30))+$V479)</f>
        <v>18.350000000000001</v>
      </c>
      <c r="Z479" s="8">
        <f>$H$31*$I$31-(($H$31*$I$31-($I$31*$F$31))*$C$32)/(($G$31/($W479/$C$30))+$C$32)</f>
        <v>19.53846153846154</v>
      </c>
      <c r="AB479" s="8">
        <f>$H$32*$I$32-(($H$32*$I$32-($I$31*$F$32))*$V479)/(($G$32/($C$31/$C$30))+$V479)</f>
        <v>18.350000000000001</v>
      </c>
      <c r="AC479" s="8">
        <f>$H$32*$I$32-(($H$32*$I$32-($I$32*$F$32))*$C$32)/(($G$32/($W479/$C$30))+$C$32)</f>
        <v>19.53846153846154</v>
      </c>
      <c r="AE479" s="10">
        <f>$H$33*$I$33-(($H$33*$I$33-($I$33*$F$33))*$V479)/((($G$33*$J$33)/($C$31/$C$30))+$V479)</f>
        <v>18.522821576763484</v>
      </c>
      <c r="AF479" s="10">
        <f>$H$33*$I$33-(($H$33*$I$33-($I$33*$F$33))*$C$32)/((($G$33*$J$33)/($W479/$C$30))+$C$32)</f>
        <v>20.266187050359711</v>
      </c>
      <c r="AH479" s="10">
        <f>$H$34*$I$34-(($H$34*$I$34-($I$34*$F$34))*$V479)/((($G$34*$J$34)/($C$31/$C$30))+$V479)</f>
        <v>18.522821576763484</v>
      </c>
      <c r="AI479" s="10">
        <f>$H$34*$I$34-(($H$34*$I$34-($I$34*$F$34))*$C$32)/((($G$34*$J$34)/($W479/$C$30))+$C$32)</f>
        <v>20.266187050359711</v>
      </c>
    </row>
    <row r="480" spans="1:35"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7">
        <v>477</v>
      </c>
      <c r="W480" s="7">
        <v>527</v>
      </c>
      <c r="Y480" s="8">
        <f>$H$31*$I$31-(($H$31*$I$31-($I$31*$F$31))*$V480)/(($G$31/($C$31/$C$30))+$V480)</f>
        <v>18.349272349272347</v>
      </c>
      <c r="Z480" s="8">
        <f>$H$31*$I$31-(($H$31*$I$31-($I$31*$F$31))*$C$32)/(($G$31/($W480/$C$30))+$C$32)</f>
        <v>19.53564899451554</v>
      </c>
      <c r="AB480" s="8">
        <f>$H$32*$I$32-(($H$32*$I$32-($I$31*$F$32))*$V480)/(($G$32/($C$31/$C$30))+$V480)</f>
        <v>18.349272349272347</v>
      </c>
      <c r="AC480" s="8">
        <f>$H$32*$I$32-(($H$32*$I$32-($I$32*$F$32))*$C$32)/(($G$32/($W480/$C$30))+$C$32)</f>
        <v>19.53564899451554</v>
      </c>
      <c r="AE480" s="10">
        <f>$H$33*$I$33-(($H$33*$I$33-($I$33*$F$33))*$V480)/((($G$33*$J$33)/($C$31/$C$30))+$V480)</f>
        <v>18.521739130434781</v>
      </c>
      <c r="AF480" s="10">
        <f>$H$33*$I$33-(($H$33*$I$33-($I$33*$F$33))*$C$32)/((($G$33*$J$33)/($W480/$C$30))+$C$32)</f>
        <v>20.262118491921008</v>
      </c>
      <c r="AH480" s="10">
        <f>$H$34*$I$34-(($H$34*$I$34-($I$34*$F$34))*$V480)/((($G$34*$J$34)/($C$31/$C$30))+$V480)</f>
        <v>18.521739130434781</v>
      </c>
      <c r="AI480" s="10">
        <f>$H$34*$I$34-(($H$34*$I$34-($I$34*$F$34))*$C$32)/((($G$34*$J$34)/($W480/$C$30))+$C$32)</f>
        <v>20.262118491921008</v>
      </c>
    </row>
    <row r="481" spans="1:35"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7">
        <v>478</v>
      </c>
      <c r="W481" s="7">
        <v>528</v>
      </c>
      <c r="Y481" s="8">
        <f>$H$31*$I$31-(($H$31*$I$31-($I$31*$F$31))*$V481)/(($G$31/($C$31/$C$30))+$V481)</f>
        <v>18.348547717842322</v>
      </c>
      <c r="Z481" s="8">
        <f>$H$31*$I$31-(($H$31*$I$31-($I$31*$F$31))*$C$32)/(($G$31/($W481/$C$30))+$C$32)</f>
        <v>19.532846715328468</v>
      </c>
      <c r="AB481" s="8">
        <f>$H$32*$I$32-(($H$32*$I$32-($I$31*$F$32))*$V481)/(($G$32/($C$31/$C$30))+$V481)</f>
        <v>18.348547717842322</v>
      </c>
      <c r="AC481" s="8">
        <f>$H$32*$I$32-(($H$32*$I$32-($I$32*$F$32))*$C$32)/(($G$32/($W481/$C$30))+$C$32)</f>
        <v>19.532846715328468</v>
      </c>
      <c r="AE481" s="10">
        <f>$H$33*$I$33-(($H$33*$I$33-($I$33*$F$33))*$V481)/((($G$33*$J$33)/($C$31/$C$30))+$V481)</f>
        <v>18.52066115702479</v>
      </c>
      <c r="AF481" s="10">
        <f>$H$33*$I$33-(($H$33*$I$33-($I$33*$F$33))*$C$32)/((($G$33*$J$33)/($W481/$C$30))+$C$32)</f>
        <v>20.258064516129032</v>
      </c>
      <c r="AH481" s="10">
        <f>$H$34*$I$34-(($H$34*$I$34-($I$34*$F$34))*$V481)/((($G$34*$J$34)/($C$31/$C$30))+$V481)</f>
        <v>18.52066115702479</v>
      </c>
      <c r="AI481" s="10">
        <f>$H$34*$I$34-(($H$34*$I$34-($I$34*$F$34))*$C$32)/((($G$34*$J$34)/($W481/$C$30))+$C$32)</f>
        <v>20.258064516129032</v>
      </c>
    </row>
    <row r="482" spans="1:35"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7">
        <v>479</v>
      </c>
      <c r="W482" s="7">
        <v>529</v>
      </c>
      <c r="Y482" s="8">
        <f>$H$31*$I$31-(($H$31*$I$31-($I$31*$F$31))*$V482)/(($G$31/($C$31/$C$30))+$V482)</f>
        <v>18.347826086956523</v>
      </c>
      <c r="Z482" s="8">
        <f>$H$31*$I$31-(($H$31*$I$31-($I$31*$F$31))*$C$32)/(($G$31/($W482/$C$30))+$C$32)</f>
        <v>19.530054644808743</v>
      </c>
      <c r="AB482" s="8">
        <f>$H$32*$I$32-(($H$32*$I$32-($I$31*$F$32))*$V482)/(($G$32/($C$31/$C$30))+$V482)</f>
        <v>18.347826086956523</v>
      </c>
      <c r="AC482" s="8">
        <f>$H$32*$I$32-(($H$32*$I$32-($I$32*$F$32))*$C$32)/(($G$32/($W482/$C$30))+$C$32)</f>
        <v>19.530054644808743</v>
      </c>
      <c r="AE482" s="10">
        <f>$H$33*$I$33-(($H$33*$I$33-($I$33*$F$33))*$V482)/((($G$33*$J$33)/($C$31/$C$30))+$V482)</f>
        <v>18.519587628865978</v>
      </c>
      <c r="AF482" s="10">
        <f>$H$33*$I$33-(($H$33*$I$33-($I$33*$F$33))*$C$32)/((($G$33*$J$33)/($W482/$C$30))+$C$32)</f>
        <v>20.254025044722717</v>
      </c>
      <c r="AH482" s="10">
        <f>$H$34*$I$34-(($H$34*$I$34-($I$34*$F$34))*$V482)/((($G$34*$J$34)/($C$31/$C$30))+$V482)</f>
        <v>18.519587628865978</v>
      </c>
      <c r="AI482" s="10">
        <f>$H$34*$I$34-(($H$34*$I$34-($I$34*$F$34))*$C$32)/((($G$34*$J$34)/($W482/$C$30))+$C$32)</f>
        <v>20.254025044722717</v>
      </c>
    </row>
    <row r="483" spans="1:35"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7">
        <v>480</v>
      </c>
      <c r="W483" s="7">
        <v>530</v>
      </c>
      <c r="Y483" s="8">
        <f>$H$31*$I$31-(($H$31*$I$31-($I$31*$F$31))*$V483)/(($G$31/($C$31/$C$30))+$V483)</f>
        <v>18.347107438016529</v>
      </c>
      <c r="Z483" s="8">
        <f>$H$31*$I$31-(($H$31*$I$31-($I$31*$F$31))*$C$32)/(($G$31/($W483/$C$30))+$C$32)</f>
        <v>19.527272727272731</v>
      </c>
      <c r="AB483" s="8">
        <f>$H$32*$I$32-(($H$32*$I$32-($I$31*$F$32))*$V483)/(($G$32/($C$31/$C$30))+$V483)</f>
        <v>18.347107438016529</v>
      </c>
      <c r="AC483" s="8">
        <f>$H$32*$I$32-(($H$32*$I$32-($I$32*$F$32))*$C$32)/(($G$32/($W483/$C$30))+$C$32)</f>
        <v>19.527272727272731</v>
      </c>
      <c r="AE483" s="10">
        <f>$H$33*$I$33-(($H$33*$I$33-($I$33*$F$33))*$V483)/((($G$33*$J$33)/($C$31/$C$30))+$V483)</f>
        <v>18.518518518518519</v>
      </c>
      <c r="AF483" s="10">
        <f>$H$33*$I$33-(($H$33*$I$33-($I$33*$F$33))*$C$32)/((($G$33*$J$33)/($W483/$C$30))+$C$32)</f>
        <v>20.25</v>
      </c>
      <c r="AH483" s="10">
        <f>$H$34*$I$34-(($H$34*$I$34-($I$34*$F$34))*$V483)/((($G$34*$J$34)/($C$31/$C$30))+$V483)</f>
        <v>18.518518518518519</v>
      </c>
      <c r="AI483" s="10">
        <f>$H$34*$I$34-(($H$34*$I$34-($I$34*$F$34))*$C$32)/((($G$34*$J$34)/($W483/$C$30))+$C$32)</f>
        <v>20.25</v>
      </c>
    </row>
    <row r="484" spans="1:35"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7">
        <v>481</v>
      </c>
      <c r="W484" s="7">
        <v>531</v>
      </c>
      <c r="Y484" s="8">
        <f>$H$31*$I$31-(($H$31*$I$31-($I$31*$F$31))*$V484)/(($G$31/($C$31/$C$30))+$V484)</f>
        <v>18.346391752577318</v>
      </c>
      <c r="Z484" s="8">
        <f>$H$31*$I$31-(($H$31*$I$31-($I$31*$F$31))*$C$32)/(($G$31/($W484/$C$30))+$C$32)</f>
        <v>19.524500907441016</v>
      </c>
      <c r="AB484" s="8">
        <f>$H$32*$I$32-(($H$32*$I$32-($I$31*$F$32))*$V484)/(($G$32/($C$31/$C$30))+$V484)</f>
        <v>18.346391752577318</v>
      </c>
      <c r="AC484" s="8">
        <f>$H$32*$I$32-(($H$32*$I$32-($I$32*$F$32))*$C$32)/(($G$32/($W484/$C$30))+$C$32)</f>
        <v>19.524500907441016</v>
      </c>
      <c r="AE484" s="10">
        <f>$H$33*$I$33-(($H$33*$I$33-($I$33*$F$33))*$V484)/((($G$33*$J$33)/($C$31/$C$30))+$V484)</f>
        <v>18.517453798767967</v>
      </c>
      <c r="AF484" s="10">
        <f>$H$33*$I$33-(($H$33*$I$33-($I$33*$F$33))*$C$32)/((($G$33*$J$33)/($W484/$C$30))+$C$32)</f>
        <v>20.245989304812831</v>
      </c>
      <c r="AH484" s="10">
        <f>$H$34*$I$34-(($H$34*$I$34-($I$34*$F$34))*$V484)/((($G$34*$J$34)/($C$31/$C$30))+$V484)</f>
        <v>18.517453798767967</v>
      </c>
      <c r="AI484" s="10">
        <f>$H$34*$I$34-(($H$34*$I$34-($I$34*$F$34))*$C$32)/((($G$34*$J$34)/($W484/$C$30))+$C$32)</f>
        <v>20.245989304812831</v>
      </c>
    </row>
    <row r="485" spans="1:35"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7">
        <v>482</v>
      </c>
      <c r="W485" s="7">
        <v>532</v>
      </c>
      <c r="Y485" s="8">
        <f>$H$31*$I$31-(($H$31*$I$31-($I$31*$F$31))*$V485)/(($G$31/($C$31/$C$30))+$V485)</f>
        <v>18.345679012345677</v>
      </c>
      <c r="Z485" s="8">
        <f>$H$31*$I$31-(($H$31*$I$31-($I$31*$F$31))*$C$32)/(($G$31/($W485/$C$30))+$C$32)</f>
        <v>19.521739130434781</v>
      </c>
      <c r="AB485" s="8">
        <f>$H$32*$I$32-(($H$32*$I$32-($I$31*$F$32))*$V485)/(($G$32/($C$31/$C$30))+$V485)</f>
        <v>18.345679012345677</v>
      </c>
      <c r="AC485" s="8">
        <f>$H$32*$I$32-(($H$32*$I$32-($I$32*$F$32))*$C$32)/(($G$32/($W485/$C$30))+$C$32)</f>
        <v>19.521739130434781</v>
      </c>
      <c r="AE485" s="10">
        <f>$H$33*$I$33-(($H$33*$I$33-($I$33*$F$33))*$V485)/((($G$33*$J$33)/($C$31/$C$30))+$V485)</f>
        <v>18.516393442622949</v>
      </c>
      <c r="AF485" s="10">
        <f>$H$33*$I$33-(($H$33*$I$33-($I$33*$F$33))*$C$32)/((($G$33*$J$33)/($W485/$C$30))+$C$32)</f>
        <v>20.241992882562279</v>
      </c>
      <c r="AH485" s="10">
        <f>$H$34*$I$34-(($H$34*$I$34-($I$34*$F$34))*$V485)/((($G$34*$J$34)/($C$31/$C$30))+$V485)</f>
        <v>18.516393442622949</v>
      </c>
      <c r="AI485" s="10">
        <f>$H$34*$I$34-(($H$34*$I$34-($I$34*$F$34))*$C$32)/((($G$34*$J$34)/($W485/$C$30))+$C$32)</f>
        <v>20.241992882562279</v>
      </c>
    </row>
    <row r="486" spans="1:35"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7">
        <v>483</v>
      </c>
      <c r="W486" s="7">
        <v>533</v>
      </c>
      <c r="Y486" s="8">
        <f>$H$31*$I$31-(($H$31*$I$31-($I$31*$F$31))*$V486)/(($G$31/($C$31/$C$30))+$V486)</f>
        <v>18.344969199178642</v>
      </c>
      <c r="Z486" s="8">
        <f>$H$31*$I$31-(($H$31*$I$31-($I$31*$F$31))*$C$32)/(($G$31/($W486/$C$30))+$C$32)</f>
        <v>19.518987341772153</v>
      </c>
      <c r="AB486" s="8">
        <f>$H$32*$I$32-(($H$32*$I$32-($I$31*$F$32))*$V486)/(($G$32/($C$31/$C$30))+$V486)</f>
        <v>18.344969199178642</v>
      </c>
      <c r="AC486" s="8">
        <f>$H$32*$I$32-(($H$32*$I$32-($I$32*$F$32))*$C$32)/(($G$32/($W486/$C$30))+$C$32)</f>
        <v>19.518987341772153</v>
      </c>
      <c r="AE486" s="10">
        <f>$H$33*$I$33-(($H$33*$I$33-($I$33*$F$33))*$V486)/((($G$33*$J$33)/($C$31/$C$30))+$V486)</f>
        <v>18.515337423312886</v>
      </c>
      <c r="AF486" s="10">
        <f>$H$33*$I$33-(($H$33*$I$33-($I$33*$F$33))*$C$32)/((($G$33*$J$33)/($W486/$C$30))+$C$32)</f>
        <v>20.238010657193605</v>
      </c>
      <c r="AH486" s="10">
        <f>$H$34*$I$34-(($H$34*$I$34-($I$34*$F$34))*$V486)/((($G$34*$J$34)/($C$31/$C$30))+$V486)</f>
        <v>18.515337423312886</v>
      </c>
      <c r="AI486" s="10">
        <f>$H$34*$I$34-(($H$34*$I$34-($I$34*$F$34))*$C$32)/((($G$34*$J$34)/($W486/$C$30))+$C$32)</f>
        <v>20.238010657193605</v>
      </c>
    </row>
    <row r="487" spans="1:35"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7">
        <v>484</v>
      </c>
      <c r="W487" s="7">
        <v>534</v>
      </c>
      <c r="Y487" s="8">
        <f>$H$31*$I$31-(($H$31*$I$31-($I$31*$F$31))*$V487)/(($G$31/($C$31/$C$30))+$V487)</f>
        <v>18.344262295081968</v>
      </c>
      <c r="Z487" s="8">
        <f>$H$31*$I$31-(($H$31*$I$31-($I$31*$F$31))*$C$32)/(($G$31/($W487/$C$30))+$C$32)</f>
        <v>19.516245487364621</v>
      </c>
      <c r="AB487" s="8">
        <f>$H$32*$I$32-(($H$32*$I$32-($I$31*$F$32))*$V487)/(($G$32/($C$31/$C$30))+$V487)</f>
        <v>18.344262295081968</v>
      </c>
      <c r="AC487" s="8">
        <f>$H$32*$I$32-(($H$32*$I$32-($I$32*$F$32))*$C$32)/(($G$32/($W487/$C$30))+$C$32)</f>
        <v>19.516245487364621</v>
      </c>
      <c r="AE487" s="10">
        <f>$H$33*$I$33-(($H$33*$I$33-($I$33*$F$33))*$V487)/((($G$33*$J$33)/($C$31/$C$30))+$V487)</f>
        <v>18.514285714285712</v>
      </c>
      <c r="AF487" s="10">
        <f>$H$33*$I$33-(($H$33*$I$33-($I$33*$F$33))*$C$32)/((($G$33*$J$33)/($W487/$C$30))+$C$32)</f>
        <v>20.234042553191486</v>
      </c>
      <c r="AH487" s="10">
        <f>$H$34*$I$34-(($H$34*$I$34-($I$34*$F$34))*$V487)/((($G$34*$J$34)/($C$31/$C$30))+$V487)</f>
        <v>18.514285714285712</v>
      </c>
      <c r="AI487" s="10">
        <f>$H$34*$I$34-(($H$34*$I$34-($I$34*$F$34))*$C$32)/((($G$34*$J$34)/($W487/$C$30))+$C$32)</f>
        <v>20.234042553191486</v>
      </c>
    </row>
    <row r="488" spans="1:35"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7">
        <v>485</v>
      </c>
      <c r="W488" s="7">
        <v>535</v>
      </c>
      <c r="Y488" s="8">
        <f>$H$31*$I$31-(($H$31*$I$31-($I$31*$F$31))*$V488)/(($G$31/($C$31/$C$30))+$V488)</f>
        <v>18.343558282208591</v>
      </c>
      <c r="Z488" s="8">
        <f>$H$31*$I$31-(($H$31*$I$31-($I$31*$F$31))*$C$32)/(($G$31/($W488/$C$30))+$C$32)</f>
        <v>19.513513513513516</v>
      </c>
      <c r="AB488" s="8">
        <f>$H$32*$I$32-(($H$32*$I$32-($I$31*$F$32))*$V488)/(($G$32/($C$31/$C$30))+$V488)</f>
        <v>18.343558282208591</v>
      </c>
      <c r="AC488" s="8">
        <f>$H$32*$I$32-(($H$32*$I$32-($I$32*$F$32))*$C$32)/(($G$32/($W488/$C$30))+$C$32)</f>
        <v>19.513513513513516</v>
      </c>
      <c r="AE488" s="10">
        <f>$H$33*$I$33-(($H$33*$I$33-($I$33*$F$33))*$V488)/((($G$33*$J$33)/($C$31/$C$30))+$V488)</f>
        <v>18.513238289205702</v>
      </c>
      <c r="AF488" s="10">
        <f>$H$33*$I$33-(($H$33*$I$33-($I$33*$F$33))*$C$32)/((($G$33*$J$33)/($W488/$C$30))+$C$32)</f>
        <v>20.230088495575217</v>
      </c>
      <c r="AH488" s="10">
        <f>$H$34*$I$34-(($H$34*$I$34-($I$34*$F$34))*$V488)/((($G$34*$J$34)/($C$31/$C$30))+$V488)</f>
        <v>18.513238289205702</v>
      </c>
      <c r="AI488" s="10">
        <f>$H$34*$I$34-(($H$34*$I$34-($I$34*$F$34))*$C$32)/((($G$34*$J$34)/($W488/$C$30))+$C$32)</f>
        <v>20.230088495575217</v>
      </c>
    </row>
    <row r="489" spans="1:35"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7">
        <v>486</v>
      </c>
      <c r="W489" s="7">
        <v>536</v>
      </c>
      <c r="Y489" s="8">
        <f>$H$31*$I$31-(($H$31*$I$31-($I$31*$F$31))*$V489)/(($G$31/($C$31/$C$30))+$V489)</f>
        <v>18.342857142857142</v>
      </c>
      <c r="Z489" s="8">
        <f>$H$31*$I$31-(($H$31*$I$31-($I$31*$F$31))*$C$32)/(($G$31/($W489/$C$30))+$C$32)</f>
        <v>19.510791366906474</v>
      </c>
      <c r="AB489" s="8">
        <f>$H$32*$I$32-(($H$32*$I$32-($I$31*$F$32))*$V489)/(($G$32/($C$31/$C$30))+$V489)</f>
        <v>18.342857142857142</v>
      </c>
      <c r="AC489" s="8">
        <f>$H$32*$I$32-(($H$32*$I$32-($I$32*$F$32))*$C$32)/(($G$32/($W489/$C$30))+$C$32)</f>
        <v>19.510791366906474</v>
      </c>
      <c r="AE489" s="10">
        <f>$H$33*$I$33-(($H$33*$I$33-($I$33*$F$33))*$V489)/((($G$33*$J$33)/($C$31/$C$30))+$V489)</f>
        <v>18.512195121951223</v>
      </c>
      <c r="AF489" s="10">
        <f>$H$33*$I$33-(($H$33*$I$33-($I$33*$F$33))*$C$32)/((($G$33*$J$33)/($W489/$C$30))+$C$32)</f>
        <v>20.226148409893987</v>
      </c>
      <c r="AH489" s="10">
        <f>$H$34*$I$34-(($H$34*$I$34-($I$34*$F$34))*$V489)/((($G$34*$J$34)/($C$31/$C$30))+$V489)</f>
        <v>18.512195121951223</v>
      </c>
      <c r="AI489" s="10">
        <f>$H$34*$I$34-(($H$34*$I$34-($I$34*$F$34))*$C$32)/((($G$34*$J$34)/($W489/$C$30))+$C$32)</f>
        <v>20.226148409893987</v>
      </c>
    </row>
    <row r="490" spans="1:35"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7">
        <v>487</v>
      </c>
      <c r="W490" s="7">
        <v>537</v>
      </c>
      <c r="Y490" s="8">
        <f>$H$31*$I$31-(($H$31*$I$31-($I$31*$F$31))*$V490)/(($G$31/($C$31/$C$30))+$V490)</f>
        <v>18.342158859470466</v>
      </c>
      <c r="Z490" s="8">
        <f>$H$31*$I$31-(($H$31*$I$31-($I$31*$F$31))*$C$32)/(($G$31/($W490/$C$30))+$C$32)</f>
        <v>19.508078994614003</v>
      </c>
      <c r="AB490" s="8">
        <f>$H$32*$I$32-(($H$32*$I$32-($I$31*$F$32))*$V490)/(($G$32/($C$31/$C$30))+$V490)</f>
        <v>18.342158859470466</v>
      </c>
      <c r="AC490" s="8">
        <f>$H$32*$I$32-(($H$32*$I$32-($I$32*$F$32))*$C$32)/(($G$32/($W490/$C$30))+$C$32)</f>
        <v>19.508078994614003</v>
      </c>
      <c r="AE490" s="10">
        <f>$H$33*$I$33-(($H$33*$I$33-($I$33*$F$33))*$V490)/((($G$33*$J$33)/($C$31/$C$30))+$V490)</f>
        <v>18.511156186612574</v>
      </c>
      <c r="AF490" s="10">
        <f>$H$33*$I$33-(($H$33*$I$33-($I$33*$F$33))*$C$32)/((($G$33*$J$33)/($W490/$C$30))+$C$32)</f>
        <v>20.222222222222221</v>
      </c>
      <c r="AH490" s="10">
        <f>$H$34*$I$34-(($H$34*$I$34-($I$34*$F$34))*$V490)/((($G$34*$J$34)/($C$31/$C$30))+$V490)</f>
        <v>18.511156186612574</v>
      </c>
      <c r="AI490" s="10">
        <f>$H$34*$I$34-(($H$34*$I$34-($I$34*$F$34))*$C$32)/((($G$34*$J$34)/($W490/$C$30))+$C$32)</f>
        <v>20.222222222222221</v>
      </c>
    </row>
    <row r="491" spans="1:35"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7">
        <v>488</v>
      </c>
      <c r="W491" s="7">
        <v>538</v>
      </c>
      <c r="Y491" s="8">
        <f>$H$31*$I$31-(($H$31*$I$31-($I$31*$F$31))*$V491)/(($G$31/($C$31/$C$30))+$V491)</f>
        <v>18.341463414634148</v>
      </c>
      <c r="Z491" s="8">
        <f>$H$31*$I$31-(($H$31*$I$31-($I$31*$F$31))*$C$32)/(($G$31/($W491/$C$30))+$C$32)</f>
        <v>19.505376344086024</v>
      </c>
      <c r="AB491" s="8">
        <f>$H$32*$I$32-(($H$32*$I$32-($I$31*$F$32))*$V491)/(($G$32/($C$31/$C$30))+$V491)</f>
        <v>18.341463414634148</v>
      </c>
      <c r="AC491" s="8">
        <f>$H$32*$I$32-(($H$32*$I$32-($I$32*$F$32))*$C$32)/(($G$32/($W491/$C$30))+$C$32)</f>
        <v>19.505376344086024</v>
      </c>
      <c r="AE491" s="10">
        <f>$H$33*$I$33-(($H$33*$I$33-($I$33*$F$33))*$V491)/((($G$33*$J$33)/($C$31/$C$30))+$V491)</f>
        <v>18.51012145748988</v>
      </c>
      <c r="AF491" s="10">
        <f>$H$33*$I$33-(($H$33*$I$33-($I$33*$F$33))*$C$32)/((($G$33*$J$33)/($W491/$C$30))+$C$32)</f>
        <v>20.218309859154928</v>
      </c>
      <c r="AH491" s="10">
        <f>$H$34*$I$34-(($H$34*$I$34-($I$34*$F$34))*$V491)/((($G$34*$J$34)/($C$31/$C$30))+$V491)</f>
        <v>18.51012145748988</v>
      </c>
      <c r="AI491" s="10">
        <f>$H$34*$I$34-(($H$34*$I$34-($I$34*$F$34))*$C$32)/((($G$34*$J$34)/($W491/$C$30))+$C$32)</f>
        <v>20.218309859154928</v>
      </c>
    </row>
    <row r="492" spans="1:35"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7">
        <v>489</v>
      </c>
      <c r="W492" s="7">
        <v>539</v>
      </c>
      <c r="Y492" s="8">
        <f>$H$31*$I$31-(($H$31*$I$31-($I$31*$F$31))*$V492)/(($G$31/($C$31/$C$30))+$V492)</f>
        <v>18.340770791075052</v>
      </c>
      <c r="Z492" s="8">
        <f>$H$31*$I$31-(($H$31*$I$31-($I$31*$F$31))*$C$32)/(($G$31/($W492/$C$30))+$C$32)</f>
        <v>19.502683363148478</v>
      </c>
      <c r="AB492" s="8">
        <f>$H$32*$I$32-(($H$32*$I$32-($I$31*$F$32))*$V492)/(($G$32/($C$31/$C$30))+$V492)</f>
        <v>18.340770791075052</v>
      </c>
      <c r="AC492" s="8">
        <f>$H$32*$I$32-(($H$32*$I$32-($I$32*$F$32))*$C$32)/(($G$32/($W492/$C$30))+$C$32)</f>
        <v>19.502683363148478</v>
      </c>
      <c r="AE492" s="10">
        <f>$H$33*$I$33-(($H$33*$I$33-($I$33*$F$33))*$V492)/((($G$33*$J$33)/($C$31/$C$30))+$V492)</f>
        <v>18.509090909090908</v>
      </c>
      <c r="AF492" s="10">
        <f>$H$33*$I$33-(($H$33*$I$33-($I$33*$F$33))*$C$32)/((($G$33*$J$33)/($W492/$C$30))+$C$32)</f>
        <v>20.214411247803163</v>
      </c>
      <c r="AH492" s="10">
        <f>$H$34*$I$34-(($H$34*$I$34-($I$34*$F$34))*$V492)/((($G$34*$J$34)/($C$31/$C$30))+$V492)</f>
        <v>18.509090909090908</v>
      </c>
      <c r="AI492" s="10">
        <f>$H$34*$I$34-(($H$34*$I$34-($I$34*$F$34))*$C$32)/((($G$34*$J$34)/($W492/$C$30))+$C$32)</f>
        <v>20.214411247803163</v>
      </c>
    </row>
    <row r="493" spans="1:35"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7">
        <v>490</v>
      </c>
      <c r="W493" s="7">
        <v>540</v>
      </c>
      <c r="Y493" s="8">
        <f>$H$31*$I$31-(($H$31*$I$31-($I$31*$F$31))*$V493)/(($G$31/($C$31/$C$30))+$V493)</f>
        <v>18.340080971659916</v>
      </c>
      <c r="Z493" s="8">
        <f>$H$31*$I$31-(($H$31*$I$31-($I$31*$F$31))*$C$32)/(($G$31/($W493/$C$30))+$C$32)</f>
        <v>19.5</v>
      </c>
      <c r="AB493" s="8">
        <f>$H$32*$I$32-(($H$32*$I$32-($I$31*$F$32))*$V493)/(($G$32/($C$31/$C$30))+$V493)</f>
        <v>18.340080971659916</v>
      </c>
      <c r="AC493" s="8">
        <f>$H$32*$I$32-(($H$32*$I$32-($I$32*$F$32))*$C$32)/(($G$32/($W493/$C$30))+$C$32)</f>
        <v>19.5</v>
      </c>
      <c r="AE493" s="10">
        <f>$H$33*$I$33-(($H$33*$I$33-($I$33*$F$33))*$V493)/((($G$33*$J$33)/($C$31/$C$30))+$V493)</f>
        <v>18.508064516129032</v>
      </c>
      <c r="AF493" s="10">
        <f>$H$33*$I$33-(($H$33*$I$33-($I$33*$F$33))*$C$32)/((($G$33*$J$33)/($W493/$C$30))+$C$32)</f>
        <v>20.210526315789473</v>
      </c>
      <c r="AH493" s="10">
        <f>$H$34*$I$34-(($H$34*$I$34-($I$34*$F$34))*$V493)/((($G$34*$J$34)/($C$31/$C$30))+$V493)</f>
        <v>18.508064516129032</v>
      </c>
      <c r="AI493" s="10">
        <f>$H$34*$I$34-(($H$34*$I$34-($I$34*$F$34))*$C$32)/((($G$34*$J$34)/($W493/$C$30))+$C$32)</f>
        <v>20.210526315789473</v>
      </c>
    </row>
    <row r="494" spans="1:35"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7">
        <v>491</v>
      </c>
      <c r="W494" s="7">
        <v>541</v>
      </c>
      <c r="Y494" s="8">
        <f>$H$31*$I$31-(($H$31*$I$31-($I$31*$F$31))*$V494)/(($G$31/($C$31/$C$30))+$V494)</f>
        <v>18.339393939393936</v>
      </c>
      <c r="Z494" s="8">
        <f>$H$31*$I$31-(($H$31*$I$31-($I$31*$F$31))*$C$32)/(($G$31/($W494/$C$30))+$C$32)</f>
        <v>19.497326203208551</v>
      </c>
      <c r="AB494" s="8">
        <f>$H$32*$I$32-(($H$32*$I$32-($I$31*$F$32))*$V494)/(($G$32/($C$31/$C$30))+$V494)</f>
        <v>18.339393939393936</v>
      </c>
      <c r="AC494" s="8">
        <f>$H$32*$I$32-(($H$32*$I$32-($I$32*$F$32))*$C$32)/(($G$32/($W494/$C$30))+$C$32)</f>
        <v>19.497326203208551</v>
      </c>
      <c r="AE494" s="10">
        <f>$H$33*$I$33-(($H$33*$I$33-($I$33*$F$33))*$V494)/((($G$33*$J$33)/($C$31/$C$30))+$V494)</f>
        <v>18.507042253521128</v>
      </c>
      <c r="AF494" s="10">
        <f>$H$33*$I$33-(($H$33*$I$33-($I$33*$F$33))*$C$32)/((($G$33*$J$33)/($W494/$C$30))+$C$32)</f>
        <v>20.206654991243433</v>
      </c>
      <c r="AH494" s="10">
        <f>$H$34*$I$34-(($H$34*$I$34-($I$34*$F$34))*$V494)/((($G$34*$J$34)/($C$31/$C$30))+$V494)</f>
        <v>18.507042253521128</v>
      </c>
      <c r="AI494" s="10">
        <f>$H$34*$I$34-(($H$34*$I$34-($I$34*$F$34))*$C$32)/((($G$34*$J$34)/($W494/$C$30))+$C$32)</f>
        <v>20.206654991243433</v>
      </c>
    </row>
    <row r="495" spans="1:35"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7">
        <v>492</v>
      </c>
      <c r="W495" s="7">
        <v>542</v>
      </c>
      <c r="Y495" s="8">
        <f>$H$31*$I$31-(($H$31*$I$31-($I$31*$F$31))*$V495)/(($G$31/($C$31/$C$30))+$V495)</f>
        <v>18.338709677419352</v>
      </c>
      <c r="Z495" s="8">
        <f>$H$31*$I$31-(($H$31*$I$31-($I$31*$F$31))*$C$32)/(($G$31/($W495/$C$30))+$C$32)</f>
        <v>19.494661921708186</v>
      </c>
      <c r="AB495" s="8">
        <f>$H$32*$I$32-(($H$32*$I$32-($I$31*$F$32))*$V495)/(($G$32/($C$31/$C$30))+$V495)</f>
        <v>18.338709677419352</v>
      </c>
      <c r="AC495" s="8">
        <f>$H$32*$I$32-(($H$32*$I$32-($I$32*$F$32))*$C$32)/(($G$32/($W495/$C$30))+$C$32)</f>
        <v>19.494661921708186</v>
      </c>
      <c r="AE495" s="10">
        <f>$H$33*$I$33-(($H$33*$I$33-($I$33*$F$33))*$V495)/((($G$33*$J$33)/($C$31/$C$30))+$V495)</f>
        <v>18.506024096385545</v>
      </c>
      <c r="AF495" s="10">
        <f>$H$33*$I$33-(($H$33*$I$33-($I$33*$F$33))*$C$32)/((($G$33*$J$33)/($W495/$C$30))+$C$32)</f>
        <v>20.2027972027972</v>
      </c>
      <c r="AH495" s="10">
        <f>$H$34*$I$34-(($H$34*$I$34-($I$34*$F$34))*$V495)/((($G$34*$J$34)/($C$31/$C$30))+$V495)</f>
        <v>18.506024096385545</v>
      </c>
      <c r="AI495" s="10">
        <f>$H$34*$I$34-(($H$34*$I$34-($I$34*$F$34))*$C$32)/((($G$34*$J$34)/($W495/$C$30))+$C$32)</f>
        <v>20.2027972027972</v>
      </c>
    </row>
    <row r="496" spans="1:35"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7">
        <v>493</v>
      </c>
      <c r="W496" s="7">
        <v>543</v>
      </c>
      <c r="Y496" s="8">
        <f>$H$31*$I$31-(($H$31*$I$31-($I$31*$F$31))*$V496)/(($G$31/($C$31/$C$30))+$V496)</f>
        <v>18.338028169014088</v>
      </c>
      <c r="Z496" s="8">
        <f>$H$31*$I$31-(($H$31*$I$31-($I$31*$F$31))*$C$32)/(($G$31/($W496/$C$30))+$C$32)</f>
        <v>19.492007104795739</v>
      </c>
      <c r="AB496" s="8">
        <f>$H$32*$I$32-(($H$32*$I$32-($I$31*$F$32))*$V496)/(($G$32/($C$31/$C$30))+$V496)</f>
        <v>18.338028169014088</v>
      </c>
      <c r="AC496" s="8">
        <f>$H$32*$I$32-(($H$32*$I$32-($I$32*$F$32))*$C$32)/(($G$32/($W496/$C$30))+$C$32)</f>
        <v>19.492007104795739</v>
      </c>
      <c r="AE496" s="10">
        <f>$H$33*$I$33-(($H$33*$I$33-($I$33*$F$33))*$V496)/((($G$33*$J$33)/($C$31/$C$30))+$V496)</f>
        <v>18.505010020040082</v>
      </c>
      <c r="AF496" s="10">
        <f>$H$33*$I$33-(($H$33*$I$33-($I$33*$F$33))*$C$32)/((($G$33*$J$33)/($W496/$C$30))+$C$32)</f>
        <v>20.198952879581149</v>
      </c>
      <c r="AH496" s="10">
        <f>$H$34*$I$34-(($H$34*$I$34-($I$34*$F$34))*$V496)/((($G$34*$J$34)/($C$31/$C$30))+$V496)</f>
        <v>18.505010020040082</v>
      </c>
      <c r="AI496" s="10">
        <f>$H$34*$I$34-(($H$34*$I$34-($I$34*$F$34))*$C$32)/((($G$34*$J$34)/($W496/$C$30))+$C$32)</f>
        <v>20.198952879581149</v>
      </c>
    </row>
    <row r="497" spans="1:35"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7">
        <v>494</v>
      </c>
      <c r="W497" s="7">
        <v>544</v>
      </c>
      <c r="Y497" s="8">
        <f>$H$31*$I$31-(($H$31*$I$31-($I$31*$F$31))*$V497)/(($G$31/($C$31/$C$30))+$V497)</f>
        <v>18.337349397590359</v>
      </c>
      <c r="Z497" s="8">
        <f>$H$31*$I$31-(($H$31*$I$31-($I$31*$F$31))*$C$32)/(($G$31/($W497/$C$30))+$C$32)</f>
        <v>19.48936170212766</v>
      </c>
      <c r="AB497" s="8">
        <f>$H$32*$I$32-(($H$32*$I$32-($I$31*$F$32))*$V497)/(($G$32/($C$31/$C$30))+$V497)</f>
        <v>18.337349397590359</v>
      </c>
      <c r="AC497" s="8">
        <f>$H$32*$I$32-(($H$32*$I$32-($I$32*$F$32))*$C$32)/(($G$32/($W497/$C$30))+$C$32)</f>
        <v>19.48936170212766</v>
      </c>
      <c r="AE497" s="10">
        <f>$H$33*$I$33-(($H$33*$I$33-($I$33*$F$33))*$V497)/((($G$33*$J$33)/($C$31/$C$30))+$V497)</f>
        <v>18.503999999999998</v>
      </c>
      <c r="AF497" s="10">
        <f>$H$33*$I$33-(($H$33*$I$33-($I$33*$F$33))*$C$32)/((($G$33*$J$33)/($W497/$C$30))+$C$32)</f>
        <v>20.195121951219512</v>
      </c>
      <c r="AH497" s="10">
        <f>$H$34*$I$34-(($H$34*$I$34-($I$34*$F$34))*$V497)/((($G$34*$J$34)/($C$31/$C$30))+$V497)</f>
        <v>18.503999999999998</v>
      </c>
      <c r="AI497" s="10">
        <f>$H$34*$I$34-(($H$34*$I$34-($I$34*$F$34))*$C$32)/((($G$34*$J$34)/($W497/$C$30))+$C$32)</f>
        <v>20.195121951219512</v>
      </c>
    </row>
    <row r="498" spans="1:35"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7">
        <v>495</v>
      </c>
      <c r="W498" s="7">
        <v>545</v>
      </c>
      <c r="Y498" s="8">
        <f>$H$31*$I$31-(($H$31*$I$31-($I$31*$F$31))*$V498)/(($G$31/($C$31/$C$30))+$V498)</f>
        <v>18.336673346693388</v>
      </c>
      <c r="Z498" s="8">
        <f>$H$31*$I$31-(($H$31*$I$31-($I$31*$F$31))*$C$32)/(($G$31/($W498/$C$30))+$C$32)</f>
        <v>19.486725663716811</v>
      </c>
      <c r="AB498" s="8">
        <f>$H$32*$I$32-(($H$32*$I$32-($I$31*$F$32))*$V498)/(($G$32/($C$31/$C$30))+$V498)</f>
        <v>18.336673346693388</v>
      </c>
      <c r="AC498" s="8">
        <f>$H$32*$I$32-(($H$32*$I$32-($I$32*$F$32))*$C$32)/(($G$32/($W498/$C$30))+$C$32)</f>
        <v>19.486725663716811</v>
      </c>
      <c r="AE498" s="10">
        <f>$H$33*$I$33-(($H$33*$I$33-($I$33*$F$33))*$V498)/((($G$33*$J$33)/($C$31/$C$30))+$V498)</f>
        <v>18.50299401197605</v>
      </c>
      <c r="AF498" s="10">
        <f>$H$33*$I$33-(($H$33*$I$33-($I$33*$F$33))*$C$32)/((($G$33*$J$33)/($W498/$C$30))+$C$32)</f>
        <v>20.191304347826083</v>
      </c>
      <c r="AH498" s="10">
        <f>$H$34*$I$34-(($H$34*$I$34-($I$34*$F$34))*$V498)/((($G$34*$J$34)/($C$31/$C$30))+$V498)</f>
        <v>18.50299401197605</v>
      </c>
      <c r="AI498" s="10">
        <f>$H$34*$I$34-(($H$34*$I$34-($I$34*$F$34))*$C$32)/((($G$34*$J$34)/($W498/$C$30))+$C$32)</f>
        <v>20.191304347826083</v>
      </c>
    </row>
    <row r="499" spans="1:35"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7">
        <v>496</v>
      </c>
      <c r="W499" s="7">
        <v>546</v>
      </c>
      <c r="Y499" s="8">
        <f>$H$31*$I$31-(($H$31*$I$31-($I$31*$F$31))*$V499)/(($G$31/($C$31/$C$30))+$V499)</f>
        <v>18.335999999999999</v>
      </c>
      <c r="Z499" s="8">
        <f>$H$31*$I$31-(($H$31*$I$31-($I$31*$F$31))*$C$32)/(($G$31/($W499/$C$30))+$C$32)</f>
        <v>19.484098939929332</v>
      </c>
      <c r="AB499" s="8">
        <f>$H$32*$I$32-(($H$32*$I$32-($I$31*$F$32))*$V499)/(($G$32/($C$31/$C$30))+$V499)</f>
        <v>18.335999999999999</v>
      </c>
      <c r="AC499" s="8">
        <f>$H$32*$I$32-(($H$32*$I$32-($I$32*$F$32))*$C$32)/(($G$32/($W499/$C$30))+$C$32)</f>
        <v>19.484098939929332</v>
      </c>
      <c r="AE499" s="10">
        <f>$H$33*$I$33-(($H$33*$I$33-($I$33*$F$33))*$V499)/((($G$33*$J$33)/($C$31/$C$30))+$V499)</f>
        <v>18.501992031872511</v>
      </c>
      <c r="AF499" s="10">
        <f>$H$33*$I$33-(($H$33*$I$33-($I$33*$F$33))*$C$32)/((($G$33*$J$33)/($W499/$C$30))+$C$32)</f>
        <v>20.1875</v>
      </c>
      <c r="AH499" s="10">
        <f>$H$34*$I$34-(($H$34*$I$34-($I$34*$F$34))*$V499)/((($G$34*$J$34)/($C$31/$C$30))+$V499)</f>
        <v>18.501992031872511</v>
      </c>
      <c r="AI499" s="10">
        <f>$H$34*$I$34-(($H$34*$I$34-($I$34*$F$34))*$C$32)/((($G$34*$J$34)/($W499/$C$30))+$C$32)</f>
        <v>20.1875</v>
      </c>
    </row>
    <row r="500" spans="1:35"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7">
        <v>497</v>
      </c>
      <c r="W500" s="7">
        <v>547</v>
      </c>
      <c r="Y500" s="8">
        <f>$H$31*$I$31-(($H$31*$I$31-($I$31*$F$31))*$V500)/(($G$31/($C$31/$C$30))+$V500)</f>
        <v>18.335329341317369</v>
      </c>
      <c r="Z500" s="8">
        <f>$H$31*$I$31-(($H$31*$I$31-($I$31*$F$31))*$C$32)/(($G$31/($W500/$C$30))+$C$32)</f>
        <v>19.481481481481481</v>
      </c>
      <c r="AB500" s="8">
        <f>$H$32*$I$32-(($H$32*$I$32-($I$31*$F$32))*$V500)/(($G$32/($C$31/$C$30))+$V500)</f>
        <v>18.335329341317369</v>
      </c>
      <c r="AC500" s="8">
        <f>$H$32*$I$32-(($H$32*$I$32-($I$32*$F$32))*$C$32)/(($G$32/($W500/$C$30))+$C$32)</f>
        <v>19.481481481481481</v>
      </c>
      <c r="AE500" s="10">
        <f>$H$33*$I$33-(($H$33*$I$33-($I$33*$F$33))*$V500)/((($G$33*$J$33)/($C$31/$C$30))+$V500)</f>
        <v>18.50099403578529</v>
      </c>
      <c r="AF500" s="10">
        <f>$H$33*$I$33-(($H$33*$I$33-($I$33*$F$33))*$C$32)/((($G$33*$J$33)/($W500/$C$30))+$C$32)</f>
        <v>20.183708838821495</v>
      </c>
      <c r="AH500" s="10">
        <f>$H$34*$I$34-(($H$34*$I$34-($I$34*$F$34))*$V500)/((($G$34*$J$34)/($C$31/$C$30))+$V500)</f>
        <v>18.50099403578529</v>
      </c>
      <c r="AI500" s="10">
        <f>$H$34*$I$34-(($H$34*$I$34-($I$34*$F$34))*$C$32)/((($G$34*$J$34)/($W500/$C$30))+$C$32)</f>
        <v>20.183708838821495</v>
      </c>
    </row>
    <row r="501" spans="1:35"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7">
        <v>498</v>
      </c>
      <c r="W501" s="7">
        <v>548</v>
      </c>
      <c r="Y501" s="8">
        <f>$H$31*$I$31-(($H$31*$I$31-($I$31*$F$31))*$V501)/(($G$31/($C$31/$C$30))+$V501)</f>
        <v>18.334661354581677</v>
      </c>
      <c r="Z501" s="8">
        <f>$H$31*$I$31-(($H$31*$I$31-($I$31*$F$31))*$C$32)/(($G$31/($W501/$C$30))+$C$32)</f>
        <v>19.478873239436624</v>
      </c>
      <c r="AB501" s="8">
        <f>$H$32*$I$32-(($H$32*$I$32-($I$31*$F$32))*$V501)/(($G$32/($C$31/$C$30))+$V501)</f>
        <v>18.334661354581677</v>
      </c>
      <c r="AC501" s="8">
        <f>$H$32*$I$32-(($H$32*$I$32-($I$32*$F$32))*$C$32)/(($G$32/($W501/$C$30))+$C$32)</f>
        <v>19.478873239436624</v>
      </c>
      <c r="AE501" s="10">
        <f>$H$33*$I$33-(($H$33*$I$33-($I$33*$F$33))*$V501)/((($G$33*$J$33)/($C$31/$C$30))+$V501)</f>
        <v>18.5</v>
      </c>
      <c r="AF501" s="10">
        <f>$H$33*$I$33-(($H$33*$I$33-($I$33*$F$33))*$C$32)/((($G$33*$J$33)/($W501/$C$30))+$C$32)</f>
        <v>20.179930795847746</v>
      </c>
      <c r="AH501" s="10">
        <f>$H$34*$I$34-(($H$34*$I$34-($I$34*$F$34))*$V501)/((($G$34*$J$34)/($C$31/$C$30))+$V501)</f>
        <v>18.5</v>
      </c>
      <c r="AI501" s="10">
        <f>$H$34*$I$34-(($H$34*$I$34-($I$34*$F$34))*$C$32)/((($G$34*$J$34)/($W501/$C$30))+$C$32)</f>
        <v>20.179930795847746</v>
      </c>
    </row>
    <row r="502" spans="1:35"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7">
        <v>499</v>
      </c>
      <c r="W502" s="7">
        <v>549</v>
      </c>
      <c r="Y502" s="8">
        <f>$H$31*$I$31-(($H$31*$I$31-($I$31*$F$31))*$V502)/(($G$31/($C$31/$C$30))+$V502)</f>
        <v>18.333996023856862</v>
      </c>
      <c r="Z502" s="8">
        <f>$H$31*$I$31-(($H$31*$I$31-($I$31*$F$31))*$C$32)/(($G$31/($W502/$C$30))+$C$32)</f>
        <v>19.476274165202106</v>
      </c>
      <c r="AB502" s="8">
        <f>$H$32*$I$32-(($H$32*$I$32-($I$31*$F$32))*$V502)/(($G$32/($C$31/$C$30))+$V502)</f>
        <v>18.333996023856862</v>
      </c>
      <c r="AC502" s="8">
        <f>$H$32*$I$32-(($H$32*$I$32-($I$32*$F$32))*$C$32)/(($G$32/($W502/$C$30))+$C$32)</f>
        <v>19.476274165202106</v>
      </c>
      <c r="AE502" s="10">
        <f>$H$33*$I$33-(($H$33*$I$33-($I$33*$F$33))*$V502)/((($G$33*$J$33)/($C$31/$C$30))+$V502)</f>
        <v>18.499009900990096</v>
      </c>
      <c r="AF502" s="10">
        <f>$H$33*$I$33-(($H$33*$I$33-($I$33*$F$33))*$C$32)/((($G$33*$J$33)/($W502/$C$30))+$C$32)</f>
        <v>20.176165803108809</v>
      </c>
      <c r="AH502" s="10">
        <f>$H$34*$I$34-(($H$34*$I$34-($I$34*$F$34))*$V502)/((($G$34*$J$34)/($C$31/$C$30))+$V502)</f>
        <v>18.499009900990096</v>
      </c>
      <c r="AI502" s="10">
        <f>$H$34*$I$34-(($H$34*$I$34-($I$34*$F$34))*$C$32)/((($G$34*$J$34)/($W502/$C$30))+$C$32)</f>
        <v>20.176165803108809</v>
      </c>
    </row>
    <row r="503" spans="1:35"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7">
        <v>500</v>
      </c>
      <c r="W503" s="7">
        <v>550</v>
      </c>
      <c r="Y503" s="8">
        <f>$H$31*$I$31-(($H$31*$I$31-($I$31*$F$31))*$V503)/(($G$31/($C$31/$C$30))+$V503)</f>
        <v>18.333333333333336</v>
      </c>
      <c r="Z503" s="8">
        <f>$H$31*$I$31-(($H$31*$I$31-($I$31*$F$31))*$C$32)/(($G$31/($W503/$C$30))+$C$32)</f>
        <v>19.473684210526315</v>
      </c>
      <c r="AB503" s="8">
        <f>$H$32*$I$32-(($H$32*$I$32-($I$31*$F$32))*$V503)/(($G$32/($C$31/$C$30))+$V503)</f>
        <v>18.333333333333336</v>
      </c>
      <c r="AC503" s="8">
        <f>$H$32*$I$32-(($H$32*$I$32-($I$32*$F$32))*$C$32)/(($G$32/($W503/$C$30))+$C$32)</f>
        <v>19.473684210526315</v>
      </c>
      <c r="AE503" s="10">
        <f>$H$33*$I$33-(($H$33*$I$33-($I$33*$F$33))*$V503)/((($G$33*$J$33)/($C$31/$C$30))+$V503)</f>
        <v>18.498023715415023</v>
      </c>
      <c r="AF503" s="10">
        <f>$H$33*$I$33-(($H$33*$I$33-($I$33*$F$33))*$C$32)/((($G$33*$J$33)/($W503/$C$30))+$C$32)</f>
        <v>20.172413793103445</v>
      </c>
      <c r="AH503" s="10">
        <f>$H$34*$I$34-(($H$34*$I$34-($I$34*$F$34))*$V503)/((($G$34*$J$34)/($C$31/$C$30))+$V503)</f>
        <v>18.498023715415023</v>
      </c>
      <c r="AI503" s="10">
        <f>$H$34*$I$34-(($H$34*$I$34-($I$34*$F$34))*$C$32)/((($G$34*$J$34)/($W503/$C$30))+$C$32)</f>
        <v>20.172413793103445</v>
      </c>
    </row>
    <row r="504" spans="1:35"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7">
        <v>501</v>
      </c>
      <c r="W504" s="7">
        <v>551</v>
      </c>
      <c r="Y504" s="8">
        <f>$H$31*$I$31-(($H$31*$I$31-($I$31*$F$31))*$V504)/(($G$31/($C$31/$C$30))+$V504)</f>
        <v>18.332673267326733</v>
      </c>
      <c r="Z504" s="8">
        <f>$H$31*$I$31-(($H$31*$I$31-($I$31*$F$31))*$C$32)/(($G$31/($W504/$C$30))+$C$32)</f>
        <v>19.471103327495619</v>
      </c>
      <c r="AB504" s="8">
        <f>$H$32*$I$32-(($H$32*$I$32-($I$31*$F$32))*$V504)/(($G$32/($C$31/$C$30))+$V504)</f>
        <v>18.332673267326733</v>
      </c>
      <c r="AC504" s="8">
        <f>$H$32*$I$32-(($H$32*$I$32-($I$32*$F$32))*$C$32)/(($G$32/($W504/$C$30))+$C$32)</f>
        <v>19.471103327495619</v>
      </c>
      <c r="AE504" s="10">
        <f>$H$33*$I$33-(($H$33*$I$33-($I$33*$F$33))*$V504)/((($G$33*$J$33)/($C$31/$C$30))+$V504)</f>
        <v>18.497041420118343</v>
      </c>
      <c r="AF504" s="10">
        <f>$H$33*$I$33-(($H$33*$I$33-($I$33*$F$33))*$C$32)/((($G$33*$J$33)/($W504/$C$30))+$C$32)</f>
        <v>20.168674698795179</v>
      </c>
      <c r="AH504" s="10">
        <f>$H$34*$I$34-(($H$34*$I$34-($I$34*$F$34))*$V504)/((($G$34*$J$34)/($C$31/$C$30))+$V504)</f>
        <v>18.497041420118343</v>
      </c>
      <c r="AI504" s="10">
        <f>$H$34*$I$34-(($H$34*$I$34-($I$34*$F$34))*$C$32)/((($G$34*$J$34)/($W504/$C$30))+$C$32)</f>
        <v>20.168674698795179</v>
      </c>
    </row>
    <row r="505" spans="1:35"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7">
        <v>502</v>
      </c>
      <c r="W505" s="7">
        <v>552</v>
      </c>
      <c r="Y505" s="8">
        <f>$H$31*$I$31-(($H$31*$I$31-($I$31*$F$31))*$V505)/(($G$31/($C$31/$C$30))+$V505)</f>
        <v>18.33201581027668</v>
      </c>
      <c r="Z505" s="8">
        <f>$H$31*$I$31-(($H$31*$I$31-($I$31*$F$31))*$C$32)/(($G$31/($W505/$C$30))+$C$32)</f>
        <v>19.468531468531474</v>
      </c>
      <c r="AB505" s="8">
        <f>$H$32*$I$32-(($H$32*$I$32-($I$31*$F$32))*$V505)/(($G$32/($C$31/$C$30))+$V505)</f>
        <v>18.33201581027668</v>
      </c>
      <c r="AC505" s="8">
        <f>$H$32*$I$32-(($H$32*$I$32-($I$32*$F$32))*$C$32)/(($G$32/($W505/$C$30))+$C$32)</f>
        <v>19.468531468531474</v>
      </c>
      <c r="AE505" s="10">
        <f>$H$33*$I$33-(($H$33*$I$33-($I$33*$F$33))*$V505)/((($G$33*$J$33)/($C$31/$C$30))+$V505)</f>
        <v>18.496062992125985</v>
      </c>
      <c r="AF505" s="10">
        <f>$H$33*$I$33-(($H$33*$I$33-($I$33*$F$33))*$C$32)/((($G$33*$J$33)/($W505/$C$30))+$C$32)</f>
        <v>20.164948453608247</v>
      </c>
      <c r="AH505" s="10">
        <f>$H$34*$I$34-(($H$34*$I$34-($I$34*$F$34))*$V505)/((($G$34*$J$34)/($C$31/$C$30))+$V505)</f>
        <v>18.496062992125985</v>
      </c>
      <c r="AI505" s="10">
        <f>$H$34*$I$34-(($H$34*$I$34-($I$34*$F$34))*$C$32)/((($G$34*$J$34)/($W505/$C$30))+$C$32)</f>
        <v>20.164948453608247</v>
      </c>
    </row>
    <row r="506" spans="1:35"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7">
        <v>503</v>
      </c>
      <c r="W506" s="7">
        <v>553</v>
      </c>
      <c r="Y506" s="8">
        <f>$H$31*$I$31-(($H$31*$I$31-($I$31*$F$31))*$V506)/(($G$31/($C$31/$C$30))+$V506)</f>
        <v>18.331360946745562</v>
      </c>
      <c r="Z506" s="8">
        <f>$H$31*$I$31-(($H$31*$I$31-($I$31*$F$31))*$C$32)/(($G$31/($W506/$C$30))+$C$32)</f>
        <v>19.465968586387433</v>
      </c>
      <c r="AB506" s="8">
        <f>$H$32*$I$32-(($H$32*$I$32-($I$31*$F$32))*$V506)/(($G$32/($C$31/$C$30))+$V506)</f>
        <v>18.331360946745562</v>
      </c>
      <c r="AC506" s="8">
        <f>$H$32*$I$32-(($H$32*$I$32-($I$32*$F$32))*$C$32)/(($G$32/($W506/$C$30))+$C$32)</f>
        <v>19.465968586387433</v>
      </c>
      <c r="AE506" s="10">
        <f>$H$33*$I$33-(($H$33*$I$33-($I$33*$F$33))*$V506)/((($G$33*$J$33)/($C$31/$C$30))+$V506)</f>
        <v>18.495088408644399</v>
      </c>
      <c r="AF506" s="10">
        <f>$H$33*$I$33-(($H$33*$I$33-($I$33*$F$33))*$C$32)/((($G$33*$J$33)/($W506/$C$30))+$C$32)</f>
        <v>20.161234991423676</v>
      </c>
      <c r="AH506" s="10">
        <f>$H$34*$I$34-(($H$34*$I$34-($I$34*$F$34))*$V506)/((($G$34*$J$34)/($C$31/$C$30))+$V506)</f>
        <v>18.495088408644399</v>
      </c>
      <c r="AI506" s="10">
        <f>$H$34*$I$34-(($H$34*$I$34-($I$34*$F$34))*$C$32)/((($G$34*$J$34)/($W506/$C$30))+$C$32)</f>
        <v>20.161234991423676</v>
      </c>
    </row>
    <row r="507" spans="1:35"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7">
        <v>504</v>
      </c>
      <c r="W507" s="7">
        <v>554</v>
      </c>
      <c r="Y507" s="8">
        <f>$H$31*$I$31-(($H$31*$I$31-($I$31*$F$31))*$V507)/(($G$31/($C$31/$C$30))+$V507)</f>
        <v>18.330708661417326</v>
      </c>
      <c r="Z507" s="8">
        <f>$H$31*$I$31-(($H$31*$I$31-($I$31*$F$31))*$C$32)/(($G$31/($W507/$C$30))+$C$32)</f>
        <v>19.463414634146339</v>
      </c>
      <c r="AB507" s="8">
        <f>$H$32*$I$32-(($H$32*$I$32-($I$31*$F$32))*$V507)/(($G$32/($C$31/$C$30))+$V507)</f>
        <v>18.330708661417326</v>
      </c>
      <c r="AC507" s="8">
        <f>$H$32*$I$32-(($H$32*$I$32-($I$32*$F$32))*$C$32)/(($G$32/($W507/$C$30))+$C$32)</f>
        <v>19.463414634146339</v>
      </c>
      <c r="AE507" s="10">
        <f>$H$33*$I$33-(($H$33*$I$33-($I$33*$F$33))*$V507)/((($G$33*$J$33)/($C$31/$C$30))+$V507)</f>
        <v>18.494117647058822</v>
      </c>
      <c r="AF507" s="10">
        <f>$H$33*$I$33-(($H$33*$I$33-($I$33*$F$33))*$C$32)/((($G$33*$J$33)/($W507/$C$30))+$C$32)</f>
        <v>20.157534246575345</v>
      </c>
      <c r="AH507" s="10">
        <f>$H$34*$I$34-(($H$34*$I$34-($I$34*$F$34))*$V507)/((($G$34*$J$34)/($C$31/$C$30))+$V507)</f>
        <v>18.494117647058822</v>
      </c>
      <c r="AI507" s="10">
        <f>$H$34*$I$34-(($H$34*$I$34-($I$34*$F$34))*$C$32)/((($G$34*$J$34)/($W507/$C$30))+$C$32)</f>
        <v>20.157534246575345</v>
      </c>
    </row>
    <row r="508" spans="1:35"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7">
        <v>505</v>
      </c>
      <c r="W508" s="7">
        <v>555</v>
      </c>
      <c r="Y508" s="8">
        <f>$H$31*$I$31-(($H$31*$I$31-($I$31*$F$31))*$V508)/(($G$31/($C$31/$C$30))+$V508)</f>
        <v>18.330058939096268</v>
      </c>
      <c r="Z508" s="8">
        <f>$H$31*$I$31-(($H$31*$I$31-($I$31*$F$31))*$C$32)/(($G$31/($W508/$C$30))+$C$32)</f>
        <v>19.460869565217394</v>
      </c>
      <c r="AB508" s="8">
        <f>$H$32*$I$32-(($H$32*$I$32-($I$31*$F$32))*$V508)/(($G$32/($C$31/$C$30))+$V508)</f>
        <v>18.330058939096268</v>
      </c>
      <c r="AC508" s="8">
        <f>$H$32*$I$32-(($H$32*$I$32-($I$32*$F$32))*$C$32)/(($G$32/($W508/$C$30))+$C$32)</f>
        <v>19.460869565217394</v>
      </c>
      <c r="AE508" s="10">
        <f>$H$33*$I$33-(($H$33*$I$33-($I$33*$F$33))*$V508)/((($G$33*$J$33)/($C$31/$C$30))+$V508)</f>
        <v>18.493150684931507</v>
      </c>
      <c r="AF508" s="10">
        <f>$H$33*$I$33-(($H$33*$I$33-($I$33*$F$33))*$C$32)/((($G$33*$J$33)/($W508/$C$30))+$C$32)</f>
        <v>20.153846153846153</v>
      </c>
      <c r="AH508" s="10">
        <f>$H$34*$I$34-(($H$34*$I$34-($I$34*$F$34))*$V508)/((($G$34*$J$34)/($C$31/$C$30))+$V508)</f>
        <v>18.493150684931507</v>
      </c>
      <c r="AI508" s="10">
        <f>$H$34*$I$34-(($H$34*$I$34-($I$34*$F$34))*$C$32)/((($G$34*$J$34)/($W508/$C$30))+$C$32)</f>
        <v>20.153846153846153</v>
      </c>
    </row>
    <row r="509" spans="1:35"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7">
        <v>506</v>
      </c>
      <c r="W509" s="7">
        <v>556</v>
      </c>
      <c r="Y509" s="8">
        <f>$H$31*$I$31-(($H$31*$I$31-($I$31*$F$31))*$V509)/(($G$31/($C$31/$C$30))+$V509)</f>
        <v>18.329411764705881</v>
      </c>
      <c r="Z509" s="8">
        <f>$H$31*$I$31-(($H$31*$I$31-($I$31*$F$31))*$C$32)/(($G$31/($W509/$C$30))+$C$32)</f>
        <v>19.458333333333329</v>
      </c>
      <c r="AB509" s="8">
        <f>$H$32*$I$32-(($H$32*$I$32-($I$31*$F$32))*$V509)/(($G$32/($C$31/$C$30))+$V509)</f>
        <v>18.329411764705881</v>
      </c>
      <c r="AC509" s="8">
        <f>$H$32*$I$32-(($H$32*$I$32-($I$32*$F$32))*$C$32)/(($G$32/($W509/$C$30))+$C$32)</f>
        <v>19.458333333333329</v>
      </c>
      <c r="AE509" s="10">
        <f>$H$33*$I$33-(($H$33*$I$33-($I$33*$F$33))*$V509)/((($G$33*$J$33)/($C$31/$C$30))+$V509)</f>
        <v>18.4921875</v>
      </c>
      <c r="AF509" s="10">
        <f>$H$33*$I$33-(($H$33*$I$33-($I$33*$F$33))*$C$32)/((($G$33*$J$33)/($W509/$C$30))+$C$32)</f>
        <v>20.150170648464162</v>
      </c>
      <c r="AH509" s="10">
        <f>$H$34*$I$34-(($H$34*$I$34-($I$34*$F$34))*$V509)/((($G$34*$J$34)/($C$31/$C$30))+$V509)</f>
        <v>18.4921875</v>
      </c>
      <c r="AI509" s="10">
        <f>$H$34*$I$34-(($H$34*$I$34-($I$34*$F$34))*$C$32)/((($G$34*$J$34)/($W509/$C$30))+$C$32)</f>
        <v>20.150170648464162</v>
      </c>
    </row>
    <row r="510" spans="1:35"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7">
        <v>507</v>
      </c>
      <c r="W510" s="7">
        <v>557</v>
      </c>
      <c r="Y510" s="8">
        <f>$H$31*$I$31-(($H$31*$I$31-($I$31*$F$31))*$V510)/(($G$31/($C$31/$C$30))+$V510)</f>
        <v>18.328767123287669</v>
      </c>
      <c r="Z510" s="8">
        <f>$H$31*$I$31-(($H$31*$I$31-($I$31*$F$31))*$C$32)/(($G$31/($W510/$C$30))+$C$32)</f>
        <v>19.455805892547659</v>
      </c>
      <c r="AB510" s="8">
        <f>$H$32*$I$32-(($H$32*$I$32-($I$31*$F$32))*$V510)/(($G$32/($C$31/$C$30))+$V510)</f>
        <v>18.328767123287669</v>
      </c>
      <c r="AC510" s="8">
        <f>$H$32*$I$32-(($H$32*$I$32-($I$32*$F$32))*$C$32)/(($G$32/($W510/$C$30))+$C$32)</f>
        <v>19.455805892547659</v>
      </c>
      <c r="AE510" s="10">
        <f>$H$33*$I$33-(($H$33*$I$33-($I$33*$F$33))*$V510)/((($G$33*$J$33)/($C$31/$C$30))+$V510)</f>
        <v>18.491228070175438</v>
      </c>
      <c r="AF510" s="10">
        <f>$H$33*$I$33-(($H$33*$I$33-($I$33*$F$33))*$C$32)/((($G$33*$J$33)/($W510/$C$30))+$C$32)</f>
        <v>20.146507666098806</v>
      </c>
      <c r="AH510" s="10">
        <f>$H$34*$I$34-(($H$34*$I$34-($I$34*$F$34))*$V510)/((($G$34*$J$34)/($C$31/$C$30))+$V510)</f>
        <v>18.491228070175438</v>
      </c>
      <c r="AI510" s="10">
        <f>$H$34*$I$34-(($H$34*$I$34-($I$34*$F$34))*$C$32)/((($G$34*$J$34)/($W510/$C$30))+$C$32)</f>
        <v>20.146507666098806</v>
      </c>
    </row>
    <row r="511" spans="1:35"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7">
        <v>508</v>
      </c>
      <c r="W511" s="7">
        <v>558</v>
      </c>
      <c r="Y511" s="8">
        <f>$H$31*$I$31-(($H$31*$I$31-($I$31*$F$31))*$V511)/(($G$31/($C$31/$C$30))+$V511)</f>
        <v>18.328125</v>
      </c>
      <c r="Z511" s="8">
        <f>$H$31*$I$31-(($H$31*$I$31-($I$31*$F$31))*$C$32)/(($G$31/($W511/$C$30))+$C$32)</f>
        <v>19.453287197231838</v>
      </c>
      <c r="AB511" s="8">
        <f>$H$32*$I$32-(($H$32*$I$32-($I$31*$F$32))*$V511)/(($G$32/($C$31/$C$30))+$V511)</f>
        <v>18.328125</v>
      </c>
      <c r="AC511" s="8">
        <f>$H$32*$I$32-(($H$32*$I$32-($I$32*$F$32))*$C$32)/(($G$32/($W511/$C$30))+$C$32)</f>
        <v>19.453287197231838</v>
      </c>
      <c r="AE511" s="10">
        <f>$H$33*$I$33-(($H$33*$I$33-($I$33*$F$33))*$V511)/((($G$33*$J$33)/($C$31/$C$30))+$V511)</f>
        <v>18.490272373540854</v>
      </c>
      <c r="AF511" s="10">
        <f>$H$33*$I$33-(($H$33*$I$33-($I$33*$F$33))*$C$32)/((($G$33*$J$33)/($W511/$C$30))+$C$32)</f>
        <v>20.142857142857139</v>
      </c>
      <c r="AH511" s="10">
        <f>$H$34*$I$34-(($H$34*$I$34-($I$34*$F$34))*$V511)/((($G$34*$J$34)/($C$31/$C$30))+$V511)</f>
        <v>18.490272373540854</v>
      </c>
      <c r="AI511" s="10">
        <f>$H$34*$I$34-(($H$34*$I$34-($I$34*$F$34))*$C$32)/((($G$34*$J$34)/($W511/$C$30))+$C$32)</f>
        <v>20.142857142857139</v>
      </c>
    </row>
    <row r="512" spans="1:35"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7">
        <v>509</v>
      </c>
      <c r="W512" s="7">
        <v>559</v>
      </c>
      <c r="Y512" s="8">
        <f>$H$31*$I$31-(($H$31*$I$31-($I$31*$F$31))*$V512)/(($G$31/($C$31/$C$30))+$V512)</f>
        <v>18.327485380116961</v>
      </c>
      <c r="Z512" s="8">
        <f>$H$31*$I$31-(($H$31*$I$31-($I$31*$F$31))*$C$32)/(($G$31/($W512/$C$30))+$C$32)</f>
        <v>19.450777202072537</v>
      </c>
      <c r="AB512" s="8">
        <f>$H$32*$I$32-(($H$32*$I$32-($I$31*$F$32))*$V512)/(($G$32/($C$31/$C$30))+$V512)</f>
        <v>18.327485380116961</v>
      </c>
      <c r="AC512" s="8">
        <f>$H$32*$I$32-(($H$32*$I$32-($I$32*$F$32))*$C$32)/(($G$32/($W512/$C$30))+$C$32)</f>
        <v>19.450777202072537</v>
      </c>
      <c r="AE512" s="10">
        <f>$H$33*$I$33-(($H$33*$I$33-($I$33*$F$33))*$V512)/((($G$33*$J$33)/($C$31/$C$30))+$V512)</f>
        <v>18.489320388349512</v>
      </c>
      <c r="AF512" s="10">
        <f>$H$33*$I$33-(($H$33*$I$33-($I$33*$F$33))*$C$32)/((($G$33*$J$33)/($W512/$C$30))+$C$32)</f>
        <v>20.13921901528014</v>
      </c>
      <c r="AH512" s="10">
        <f>$H$34*$I$34-(($H$34*$I$34-($I$34*$F$34))*$V512)/((($G$34*$J$34)/($C$31/$C$30))+$V512)</f>
        <v>18.489320388349512</v>
      </c>
      <c r="AI512" s="10">
        <f>$H$34*$I$34-(($H$34*$I$34-($I$34*$F$34))*$C$32)/((($G$34*$J$34)/($W512/$C$30))+$C$32)</f>
        <v>20.13921901528014</v>
      </c>
    </row>
    <row r="513" spans="1:35"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7">
        <v>510</v>
      </c>
      <c r="W513" s="7">
        <v>560</v>
      </c>
      <c r="Y513" s="8">
        <f>$H$31*$I$31-(($H$31*$I$31-($I$31*$F$31))*$V513)/(($G$31/($C$31/$C$30))+$V513)</f>
        <v>18.326848249027236</v>
      </c>
      <c r="Z513" s="8">
        <f>$H$31*$I$31-(($H$31*$I$31-($I$31*$F$31))*$C$32)/(($G$31/($W513/$C$30))+$C$32)</f>
        <v>19.448275862068968</v>
      </c>
      <c r="AB513" s="8">
        <f>$H$32*$I$32-(($H$32*$I$32-($I$31*$F$32))*$V513)/(($G$32/($C$31/$C$30))+$V513)</f>
        <v>18.326848249027236</v>
      </c>
      <c r="AC513" s="8">
        <f>$H$32*$I$32-(($H$32*$I$32-($I$32*$F$32))*$C$32)/(($G$32/($W513/$C$30))+$C$32)</f>
        <v>19.448275862068968</v>
      </c>
      <c r="AE513" s="10">
        <f>$H$33*$I$33-(($H$33*$I$33-($I$33*$F$33))*$V513)/((($G$33*$J$33)/($C$31/$C$30))+$V513)</f>
        <v>18.488372093023258</v>
      </c>
      <c r="AF513" s="10">
        <f>$H$33*$I$33-(($H$33*$I$33-($I$33*$F$33))*$C$32)/((($G$33*$J$33)/($W513/$C$30))+$C$32)</f>
        <v>20.135593220338983</v>
      </c>
      <c r="AH513" s="10">
        <f>$H$34*$I$34-(($H$34*$I$34-($I$34*$F$34))*$V513)/((($G$34*$J$34)/($C$31/$C$30))+$V513)</f>
        <v>18.488372093023258</v>
      </c>
      <c r="AI513" s="10">
        <f>$H$34*$I$34-(($H$34*$I$34-($I$34*$F$34))*$C$32)/((($G$34*$J$34)/($W513/$C$30))+$C$32)</f>
        <v>20.135593220338983</v>
      </c>
    </row>
    <row r="514" spans="1:35"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7">
        <v>511</v>
      </c>
      <c r="W514" s="7">
        <v>561</v>
      </c>
      <c r="Y514" s="8">
        <f>$H$31*$I$31-(($H$31*$I$31-($I$31*$F$31))*$V514)/(($G$31/($C$31/$C$30))+$V514)</f>
        <v>18.32621359223301</v>
      </c>
      <c r="Z514" s="8">
        <f>$H$31*$I$31-(($H$31*$I$31-($I$31*$F$31))*$C$32)/(($G$31/($W514/$C$30))+$C$32)</f>
        <v>19.445783132530124</v>
      </c>
      <c r="AB514" s="8">
        <f>$H$32*$I$32-(($H$32*$I$32-($I$31*$F$32))*$V514)/(($G$32/($C$31/$C$30))+$V514)</f>
        <v>18.32621359223301</v>
      </c>
      <c r="AC514" s="8">
        <f>$H$32*$I$32-(($H$32*$I$32-($I$32*$F$32))*$C$32)/(($G$32/($W514/$C$30))+$C$32)</f>
        <v>19.445783132530124</v>
      </c>
      <c r="AE514" s="10">
        <f>$H$33*$I$33-(($H$33*$I$33-($I$33*$F$33))*$V514)/((($G$33*$J$33)/($C$31/$C$30))+$V514)</f>
        <v>18.487427466150869</v>
      </c>
      <c r="AF514" s="10">
        <f>$H$33*$I$33-(($H$33*$I$33-($I$33*$F$33))*$C$32)/((($G$33*$J$33)/($W514/$C$30))+$C$32)</f>
        <v>20.131979695431475</v>
      </c>
      <c r="AH514" s="10">
        <f>$H$34*$I$34-(($H$34*$I$34-($I$34*$F$34))*$V514)/((($G$34*$J$34)/($C$31/$C$30))+$V514)</f>
        <v>18.487427466150869</v>
      </c>
      <c r="AI514" s="10">
        <f>$H$34*$I$34-(($H$34*$I$34-($I$34*$F$34))*$C$32)/((($G$34*$J$34)/($W514/$C$30))+$C$32)</f>
        <v>20.131979695431475</v>
      </c>
    </row>
    <row r="515" spans="1:35"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7">
        <v>512</v>
      </c>
      <c r="W515" s="7">
        <v>562</v>
      </c>
      <c r="Y515" s="8">
        <f>$H$31*$I$31-(($H$31*$I$31-($I$31*$F$31))*$V515)/(($G$31/($C$31/$C$30))+$V515)</f>
        <v>18.325581395348834</v>
      </c>
      <c r="Z515" s="8">
        <f>$H$31*$I$31-(($H$31*$I$31-($I$31*$F$31))*$C$32)/(($G$31/($W515/$C$30))+$C$32)</f>
        <v>19.44329896907216</v>
      </c>
      <c r="AB515" s="8">
        <f>$H$32*$I$32-(($H$32*$I$32-($I$31*$F$32))*$V515)/(($G$32/($C$31/$C$30))+$V515)</f>
        <v>18.325581395348834</v>
      </c>
      <c r="AC515" s="8">
        <f>$H$32*$I$32-(($H$32*$I$32-($I$32*$F$32))*$C$32)/(($G$32/($W515/$C$30))+$C$32)</f>
        <v>19.44329896907216</v>
      </c>
      <c r="AE515" s="10">
        <f>$H$33*$I$33-(($H$33*$I$33-($I$33*$F$33))*$V515)/((($G$33*$J$33)/($C$31/$C$30))+$V515)</f>
        <v>18.486486486486484</v>
      </c>
      <c r="AF515" s="10">
        <f>$H$33*$I$33-(($H$33*$I$33-($I$33*$F$33))*$C$32)/((($G$33*$J$33)/($W515/$C$30))+$C$32)</f>
        <v>20.128378378378379</v>
      </c>
      <c r="AH515" s="10">
        <f>$H$34*$I$34-(($H$34*$I$34-($I$34*$F$34))*$V515)/((($G$34*$J$34)/($C$31/$C$30))+$V515)</f>
        <v>18.486486486486484</v>
      </c>
      <c r="AI515" s="10">
        <f>$H$34*$I$34-(($H$34*$I$34-($I$34*$F$34))*$C$32)/((($G$34*$J$34)/($W515/$C$30))+$C$32)</f>
        <v>20.128378378378379</v>
      </c>
    </row>
    <row r="516" spans="1:35"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7">
        <v>513</v>
      </c>
      <c r="W516" s="7">
        <v>563</v>
      </c>
      <c r="Y516" s="8">
        <f>$H$31*$I$31-(($H$31*$I$31-($I$31*$F$31))*$V516)/(($G$31/($C$31/$C$30))+$V516)</f>
        <v>18.32495164410058</v>
      </c>
      <c r="Z516" s="8">
        <f>$H$31*$I$31-(($H$31*$I$31-($I$31*$F$31))*$C$32)/(($G$31/($W516/$C$30))+$C$32)</f>
        <v>19.440823327615782</v>
      </c>
      <c r="AB516" s="8">
        <f>$H$32*$I$32-(($H$32*$I$32-($I$31*$F$32))*$V516)/(($G$32/($C$31/$C$30))+$V516)</f>
        <v>18.32495164410058</v>
      </c>
      <c r="AC516" s="8">
        <f>$H$32*$I$32-(($H$32*$I$32-($I$32*$F$32))*$C$32)/(($G$32/($W516/$C$30))+$C$32)</f>
        <v>19.440823327615782</v>
      </c>
      <c r="AE516" s="10">
        <f>$H$33*$I$33-(($H$33*$I$33-($I$33*$F$33))*$V516)/((($G$33*$J$33)/($C$31/$C$30))+$V516)</f>
        <v>18.48554913294798</v>
      </c>
      <c r="AF516" s="10">
        <f>$H$33*$I$33-(($H$33*$I$33-($I$33*$F$33))*$C$32)/((($G$33*$J$33)/($W516/$C$30))+$C$32)</f>
        <v>20.124789207419902</v>
      </c>
      <c r="AH516" s="10">
        <f>$H$34*$I$34-(($H$34*$I$34-($I$34*$F$34))*$V516)/((($G$34*$J$34)/($C$31/$C$30))+$V516)</f>
        <v>18.48554913294798</v>
      </c>
      <c r="AI516" s="10">
        <f>$H$34*$I$34-(($H$34*$I$34-($I$34*$F$34))*$C$32)/((($G$34*$J$34)/($W516/$C$30))+$C$32)</f>
        <v>20.124789207419902</v>
      </c>
    </row>
    <row r="517" spans="1:35"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7">
        <v>514</v>
      </c>
      <c r="W517" s="7">
        <v>564</v>
      </c>
      <c r="Y517" s="8">
        <f>$H$31*$I$31-(($H$31*$I$31-($I$31*$F$31))*$V517)/(($G$31/($C$31/$C$30))+$V517)</f>
        <v>18.324324324324323</v>
      </c>
      <c r="Z517" s="8">
        <f>$H$31*$I$31-(($H$31*$I$31-($I$31*$F$31))*$C$32)/(($G$31/($W517/$C$30))+$C$32)</f>
        <v>19.438356164383563</v>
      </c>
      <c r="AB517" s="8">
        <f>$H$32*$I$32-(($H$32*$I$32-($I$31*$F$32))*$V517)/(($G$32/($C$31/$C$30))+$V517)</f>
        <v>18.324324324324323</v>
      </c>
      <c r="AC517" s="8">
        <f>$H$32*$I$32-(($H$32*$I$32-($I$32*$F$32))*$C$32)/(($G$32/($W517/$C$30))+$C$32)</f>
        <v>19.438356164383563</v>
      </c>
      <c r="AE517" s="10">
        <f>$H$33*$I$33-(($H$33*$I$33-($I$33*$F$33))*$V517)/((($G$33*$J$33)/($C$31/$C$30))+$V517)</f>
        <v>18.484615384615381</v>
      </c>
      <c r="AF517" s="10">
        <f>$H$33*$I$33-(($H$33*$I$33-($I$33*$F$33))*$C$32)/((($G$33*$J$33)/($W517/$C$30))+$C$32)</f>
        <v>20.121212121212118</v>
      </c>
      <c r="AH517" s="10">
        <f>$H$34*$I$34-(($H$34*$I$34-($I$34*$F$34))*$V517)/((($G$34*$J$34)/($C$31/$C$30))+$V517)</f>
        <v>18.484615384615381</v>
      </c>
      <c r="AI517" s="10">
        <f>$H$34*$I$34-(($H$34*$I$34-($I$34*$F$34))*$C$32)/((($G$34*$J$34)/($W517/$C$30))+$C$32)</f>
        <v>20.121212121212118</v>
      </c>
    </row>
    <row r="518" spans="1:35"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7">
        <v>515</v>
      </c>
      <c r="W518" s="7">
        <v>565</v>
      </c>
      <c r="Y518" s="8">
        <f>$H$31*$I$31-(($H$31*$I$31-($I$31*$F$31))*$V518)/(($G$31/($C$31/$C$30))+$V518)</f>
        <v>18.323699421965316</v>
      </c>
      <c r="Z518" s="8">
        <f>$H$31*$I$31-(($H$31*$I$31-($I$31*$F$31))*$C$32)/(($G$31/($W518/$C$30))+$C$32)</f>
        <v>19.435897435897438</v>
      </c>
      <c r="AB518" s="8">
        <f>$H$32*$I$32-(($H$32*$I$32-($I$31*$F$32))*$V518)/(($G$32/($C$31/$C$30))+$V518)</f>
        <v>18.323699421965316</v>
      </c>
      <c r="AC518" s="8">
        <f>$H$32*$I$32-(($H$32*$I$32-($I$32*$F$32))*$C$32)/(($G$32/($W518/$C$30))+$C$32)</f>
        <v>19.435897435897438</v>
      </c>
      <c r="AE518" s="10">
        <f>$H$33*$I$33-(($H$33*$I$33-($I$33*$F$33))*$V518)/((($G$33*$J$33)/($C$31/$C$30))+$V518)</f>
        <v>18.483685220729363</v>
      </c>
      <c r="AF518" s="10">
        <f>$H$33*$I$33-(($H$33*$I$33-($I$33*$F$33))*$C$32)/((($G$33*$J$33)/($W518/$C$30))+$C$32)</f>
        <v>20.117647058823529</v>
      </c>
      <c r="AH518" s="10">
        <f>$H$34*$I$34-(($H$34*$I$34-($I$34*$F$34))*$V518)/((($G$34*$J$34)/($C$31/$C$30))+$V518)</f>
        <v>18.483685220729363</v>
      </c>
      <c r="AI518" s="10">
        <f>$H$34*$I$34-(($H$34*$I$34-($I$34*$F$34))*$C$32)/((($G$34*$J$34)/($W518/$C$30))+$C$32)</f>
        <v>20.117647058823529</v>
      </c>
    </row>
    <row r="519" spans="1:35"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7">
        <v>516</v>
      </c>
      <c r="W519" s="7">
        <v>566</v>
      </c>
      <c r="Y519" s="8">
        <f>$H$31*$I$31-(($H$31*$I$31-($I$31*$F$31))*$V519)/(($G$31/($C$31/$C$30))+$V519)</f>
        <v>18.323076923076925</v>
      </c>
      <c r="Z519" s="8">
        <f>$H$31*$I$31-(($H$31*$I$31-($I$31*$F$31))*$C$32)/(($G$31/($W519/$C$30))+$C$32)</f>
        <v>19.43344709897611</v>
      </c>
      <c r="AB519" s="8">
        <f>$H$32*$I$32-(($H$32*$I$32-($I$31*$F$32))*$V519)/(($G$32/($C$31/$C$30))+$V519)</f>
        <v>18.323076923076925</v>
      </c>
      <c r="AC519" s="8">
        <f>$H$32*$I$32-(($H$32*$I$32-($I$32*$F$32))*$C$32)/(($G$32/($W519/$C$30))+$C$32)</f>
        <v>19.43344709897611</v>
      </c>
      <c r="AE519" s="10">
        <f>$H$33*$I$33-(($H$33*$I$33-($I$33*$F$33))*$V519)/((($G$33*$J$33)/($C$31/$C$30))+$V519)</f>
        <v>18.482758620689658</v>
      </c>
      <c r="AF519" s="10">
        <f>$H$33*$I$33-(($H$33*$I$33-($I$33*$F$33))*$C$32)/((($G$33*$J$33)/($W519/$C$30))+$C$32)</f>
        <v>20.114093959731541</v>
      </c>
      <c r="AH519" s="10">
        <f>$H$34*$I$34-(($H$34*$I$34-($I$34*$F$34))*$V519)/((($G$34*$J$34)/($C$31/$C$30))+$V519)</f>
        <v>18.482758620689658</v>
      </c>
      <c r="AI519" s="10">
        <f>$H$34*$I$34-(($H$34*$I$34-($I$34*$F$34))*$C$32)/((($G$34*$J$34)/($W519/$C$30))+$C$32)</f>
        <v>20.114093959731541</v>
      </c>
    </row>
    <row r="520" spans="1:35"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7">
        <v>517</v>
      </c>
      <c r="W520" s="7">
        <v>567</v>
      </c>
      <c r="Y520" s="8">
        <f>$H$31*$I$31-(($H$31*$I$31-($I$31*$F$31))*$V520)/(($G$31/($C$31/$C$30))+$V520)</f>
        <v>18.322456813819578</v>
      </c>
      <c r="Z520" s="8">
        <f>$H$31*$I$31-(($H$31*$I$31-($I$31*$F$31))*$C$32)/(($G$31/($W520/$C$30))+$C$32)</f>
        <v>19.431005110732535</v>
      </c>
      <c r="AB520" s="8">
        <f>$H$32*$I$32-(($H$32*$I$32-($I$31*$F$32))*$V520)/(($G$32/($C$31/$C$30))+$V520)</f>
        <v>18.322456813819578</v>
      </c>
      <c r="AC520" s="8">
        <f>$H$32*$I$32-(($H$32*$I$32-($I$32*$F$32))*$C$32)/(($G$32/($W520/$C$30))+$C$32)</f>
        <v>19.431005110732535</v>
      </c>
      <c r="AE520" s="10">
        <f>$H$33*$I$33-(($H$33*$I$33-($I$33*$F$33))*$V520)/((($G$33*$J$33)/($C$31/$C$30))+$V520)</f>
        <v>18.48183556405354</v>
      </c>
      <c r="AF520" s="10">
        <f>$H$33*$I$33-(($H$33*$I$33-($I$33*$F$33))*$C$32)/((($G$33*$J$33)/($W520/$C$30))+$C$32)</f>
        <v>20.110552763819094</v>
      </c>
      <c r="AH520" s="10">
        <f>$H$34*$I$34-(($H$34*$I$34-($I$34*$F$34))*$V520)/((($G$34*$J$34)/($C$31/$C$30))+$V520)</f>
        <v>18.48183556405354</v>
      </c>
      <c r="AI520" s="10">
        <f>$H$34*$I$34-(($H$34*$I$34-($I$34*$F$34))*$C$32)/((($G$34*$J$34)/($W520/$C$30))+$C$32)</f>
        <v>20.110552763819094</v>
      </c>
    </row>
    <row r="521" spans="1:35"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7">
        <v>518</v>
      </c>
      <c r="W521" s="7">
        <v>568</v>
      </c>
      <c r="Y521" s="8">
        <f>$H$31*$I$31-(($H$31*$I$31-($I$31*$F$31))*$V521)/(($G$31/($C$31/$C$30))+$V521)</f>
        <v>18.321839080459768</v>
      </c>
      <c r="Z521" s="8">
        <f>$H$31*$I$31-(($H$31*$I$31-($I$31*$F$31))*$C$32)/(($G$31/($W521/$C$30))+$C$32)</f>
        <v>19.428571428571431</v>
      </c>
      <c r="AB521" s="8">
        <f>$H$32*$I$32-(($H$32*$I$32-($I$31*$F$32))*$V521)/(($G$32/($C$31/$C$30))+$V521)</f>
        <v>18.321839080459768</v>
      </c>
      <c r="AC521" s="8">
        <f>$H$32*$I$32-(($H$32*$I$32-($I$32*$F$32))*$C$32)/(($G$32/($W521/$C$30))+$C$32)</f>
        <v>19.428571428571431</v>
      </c>
      <c r="AE521" s="10">
        <f>$H$33*$I$33-(($H$33*$I$33-($I$33*$F$33))*$V521)/((($G$33*$J$33)/($C$31/$C$30))+$V521)</f>
        <v>18.480916030534353</v>
      </c>
      <c r="AF521" s="10">
        <f>$H$33*$I$33-(($H$33*$I$33-($I$33*$F$33))*$C$32)/((($G$33*$J$33)/($W521/$C$30))+$C$32)</f>
        <v>20.107023411371237</v>
      </c>
      <c r="AH521" s="10">
        <f>$H$34*$I$34-(($H$34*$I$34-($I$34*$F$34))*$V521)/((($G$34*$J$34)/($C$31/$C$30))+$V521)</f>
        <v>18.480916030534353</v>
      </c>
      <c r="AI521" s="10">
        <f>$H$34*$I$34-(($H$34*$I$34-($I$34*$F$34))*$C$32)/((($G$34*$J$34)/($W521/$C$30))+$C$32)</f>
        <v>20.107023411371237</v>
      </c>
    </row>
    <row r="522" spans="1:35"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7">
        <v>519</v>
      </c>
      <c r="W522" s="7">
        <v>569</v>
      </c>
      <c r="Y522" s="8">
        <f>$H$31*$I$31-(($H$31*$I$31-($I$31*$F$31))*$V522)/(($G$31/($C$31/$C$30))+$V522)</f>
        <v>18.321223709369022</v>
      </c>
      <c r="Z522" s="8">
        <f>$H$31*$I$31-(($H$31*$I$31-($I$31*$F$31))*$C$32)/(($G$31/($W522/$C$30))+$C$32)</f>
        <v>19.426146010186756</v>
      </c>
      <c r="AB522" s="8">
        <f>$H$32*$I$32-(($H$32*$I$32-($I$31*$F$32))*$V522)/(($G$32/($C$31/$C$30))+$V522)</f>
        <v>18.321223709369022</v>
      </c>
      <c r="AC522" s="8">
        <f>$H$32*$I$32-(($H$32*$I$32-($I$32*$F$32))*$C$32)/(($G$32/($W522/$C$30))+$C$32)</f>
        <v>19.426146010186756</v>
      </c>
      <c r="AE522" s="10">
        <f>$H$33*$I$33-(($H$33*$I$33-($I$33*$F$33))*$V522)/((($G$33*$J$33)/($C$31/$C$30))+$V522)</f>
        <v>18.479999999999997</v>
      </c>
      <c r="AF522" s="10">
        <f>$H$33*$I$33-(($H$33*$I$33-($I$33*$F$33))*$C$32)/((($G$33*$J$33)/($W522/$C$30))+$C$32)</f>
        <v>20.103505843071787</v>
      </c>
      <c r="AH522" s="10">
        <f>$H$34*$I$34-(($H$34*$I$34-($I$34*$F$34))*$V522)/((($G$34*$J$34)/($C$31/$C$30))+$V522)</f>
        <v>18.479999999999997</v>
      </c>
      <c r="AI522" s="10">
        <f>$H$34*$I$34-(($H$34*$I$34-($I$34*$F$34))*$C$32)/((($G$34*$J$34)/($W522/$C$30))+$C$32)</f>
        <v>20.103505843071787</v>
      </c>
    </row>
    <row r="523" spans="1:35"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7">
        <v>520</v>
      </c>
      <c r="W523" s="7">
        <v>570</v>
      </c>
      <c r="Y523" s="8">
        <f>$H$31*$I$31-(($H$31*$I$31-($I$31*$F$31))*$V523)/(($G$31/($C$31/$C$30))+$V523)</f>
        <v>18.320610687022899</v>
      </c>
      <c r="Z523" s="8">
        <f>$H$31*$I$31-(($H$31*$I$31-($I$31*$F$31))*$C$32)/(($G$31/($W523/$C$30))+$C$32)</f>
        <v>19.423728813559322</v>
      </c>
      <c r="AB523" s="8">
        <f>$H$32*$I$32-(($H$32*$I$32-($I$31*$F$32))*$V523)/(($G$32/($C$31/$C$30))+$V523)</f>
        <v>18.320610687022899</v>
      </c>
      <c r="AC523" s="8">
        <f>$H$32*$I$32-(($H$32*$I$32-($I$32*$F$32))*$C$32)/(($G$32/($W523/$C$30))+$C$32)</f>
        <v>19.423728813559322</v>
      </c>
      <c r="AE523" s="10">
        <f>$H$33*$I$33-(($H$33*$I$33-($I$33*$F$33))*$V523)/((($G$33*$J$33)/($C$31/$C$30))+$V523)</f>
        <v>18.479087452471482</v>
      </c>
      <c r="AF523" s="10">
        <f>$H$33*$I$33-(($H$33*$I$33-($I$33*$F$33))*$C$32)/((($G$33*$J$33)/($W523/$C$30))+$C$32)</f>
        <v>20.100000000000001</v>
      </c>
      <c r="AH523" s="10">
        <f>$H$34*$I$34-(($H$34*$I$34-($I$34*$F$34))*$V523)/((($G$34*$J$34)/($C$31/$C$30))+$V523)</f>
        <v>18.479087452471482</v>
      </c>
      <c r="AI523" s="10">
        <f>$H$34*$I$34-(($H$34*$I$34-($I$34*$F$34))*$C$32)/((($G$34*$J$34)/($W523/$C$30))+$C$32)</f>
        <v>20.100000000000001</v>
      </c>
    </row>
    <row r="524" spans="1:35"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7">
        <v>521</v>
      </c>
      <c r="W524" s="7">
        <v>571</v>
      </c>
      <c r="Y524" s="8">
        <f>$H$31*$I$31-(($H$31*$I$31-($I$31*$F$31))*$V524)/(($G$31/($C$31/$C$30))+$V524)</f>
        <v>18.32</v>
      </c>
      <c r="Z524" s="8">
        <f>$H$31*$I$31-(($H$31*$I$31-($I$31*$F$31))*$C$32)/(($G$31/($W524/$C$30))+$C$32)</f>
        <v>19.421319796954315</v>
      </c>
      <c r="AB524" s="8">
        <f>$H$32*$I$32-(($H$32*$I$32-($I$31*$F$32))*$V524)/(($G$32/($C$31/$C$30))+$V524)</f>
        <v>18.32</v>
      </c>
      <c r="AC524" s="8">
        <f>$H$32*$I$32-(($H$32*$I$32-($I$32*$F$32))*$C$32)/(($G$32/($W524/$C$30))+$C$32)</f>
        <v>19.421319796954315</v>
      </c>
      <c r="AE524" s="10">
        <f>$H$33*$I$33-(($H$33*$I$33-($I$33*$F$33))*$V524)/((($G$33*$J$33)/($C$31/$C$30))+$V524)</f>
        <v>18.478178368121441</v>
      </c>
      <c r="AF524" s="10">
        <f>$H$33*$I$33-(($H$33*$I$33-($I$33*$F$33))*$C$32)/((($G$33*$J$33)/($W524/$C$30))+$C$32)</f>
        <v>20.09650582362729</v>
      </c>
      <c r="AH524" s="10">
        <f>$H$34*$I$34-(($H$34*$I$34-($I$34*$F$34))*$V524)/((($G$34*$J$34)/($C$31/$C$30))+$V524)</f>
        <v>18.478178368121441</v>
      </c>
      <c r="AI524" s="10">
        <f>$H$34*$I$34-(($H$34*$I$34-($I$34*$F$34))*$C$32)/((($G$34*$J$34)/($W524/$C$30))+$C$32)</f>
        <v>20.09650582362729</v>
      </c>
    </row>
    <row r="525" spans="1:35"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7">
        <v>522</v>
      </c>
      <c r="W525" s="7">
        <v>572</v>
      </c>
      <c r="Y525" s="8">
        <f>$H$31*$I$31-(($H$31*$I$31-($I$31*$F$31))*$V525)/(($G$31/($C$31/$C$30))+$V525)</f>
        <v>18.319391634980988</v>
      </c>
      <c r="Z525" s="8">
        <f>$H$31*$I$31-(($H$31*$I$31-($I$31*$F$31))*$C$32)/(($G$31/($W525/$C$30))+$C$32)</f>
        <v>19.418918918918919</v>
      </c>
      <c r="AB525" s="8">
        <f>$H$32*$I$32-(($H$32*$I$32-($I$31*$F$32))*$V525)/(($G$32/($C$31/$C$30))+$V525)</f>
        <v>18.319391634980988</v>
      </c>
      <c r="AC525" s="8">
        <f>$H$32*$I$32-(($H$32*$I$32-($I$32*$F$32))*$C$32)/(($G$32/($W525/$C$30))+$C$32)</f>
        <v>19.418918918918919</v>
      </c>
      <c r="AE525" s="10">
        <f>$H$33*$I$33-(($H$33*$I$33-($I$33*$F$33))*$V525)/((($G$33*$J$33)/($C$31/$C$30))+$V525)</f>
        <v>18.477272727272727</v>
      </c>
      <c r="AF525" s="10">
        <f>$H$33*$I$33-(($H$33*$I$33-($I$33*$F$33))*$C$32)/((($G$33*$J$33)/($W525/$C$30))+$C$32)</f>
        <v>20.093023255813954</v>
      </c>
      <c r="AH525" s="10">
        <f>$H$34*$I$34-(($H$34*$I$34-($I$34*$F$34))*$V525)/((($G$34*$J$34)/($C$31/$C$30))+$V525)</f>
        <v>18.477272727272727</v>
      </c>
      <c r="AI525" s="10">
        <f>$H$34*$I$34-(($H$34*$I$34-($I$34*$F$34))*$C$32)/((($G$34*$J$34)/($W525/$C$30))+$C$32)</f>
        <v>20.093023255813954</v>
      </c>
    </row>
    <row r="526" spans="1:35"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7">
        <v>523</v>
      </c>
      <c r="W526" s="7">
        <v>573</v>
      </c>
      <c r="Y526" s="8">
        <f>$H$31*$I$31-(($H$31*$I$31-($I$31*$F$31))*$V526)/(($G$31/($C$31/$C$30))+$V526)</f>
        <v>18.318785578747629</v>
      </c>
      <c r="Z526" s="8">
        <f>$H$31*$I$31-(($H$31*$I$31-($I$31*$F$31))*$C$32)/(($G$31/($W526/$C$30))+$C$32)</f>
        <v>19.416526138279934</v>
      </c>
      <c r="AB526" s="8">
        <f>$H$32*$I$32-(($H$32*$I$32-($I$31*$F$32))*$V526)/(($G$32/($C$31/$C$30))+$V526)</f>
        <v>18.318785578747629</v>
      </c>
      <c r="AC526" s="8">
        <f>$H$32*$I$32-(($H$32*$I$32-($I$32*$F$32))*$C$32)/(($G$32/($W526/$C$30))+$C$32)</f>
        <v>19.416526138279934</v>
      </c>
      <c r="AE526" s="10">
        <f>$H$33*$I$33-(($H$33*$I$33-($I$33*$F$33))*$V526)/((($G$33*$J$33)/($C$31/$C$30))+$V526)</f>
        <v>18.476370510396976</v>
      </c>
      <c r="AF526" s="10">
        <f>$H$33*$I$33-(($H$33*$I$33-($I$33*$F$33))*$C$32)/((($G$33*$J$33)/($W526/$C$30))+$C$32)</f>
        <v>20.089552238805965</v>
      </c>
      <c r="AH526" s="10">
        <f>$H$34*$I$34-(($H$34*$I$34-($I$34*$F$34))*$V526)/((($G$34*$J$34)/($C$31/$C$30))+$V526)</f>
        <v>18.476370510396976</v>
      </c>
      <c r="AI526" s="10">
        <f>$H$34*$I$34-(($H$34*$I$34-($I$34*$F$34))*$C$32)/((($G$34*$J$34)/($W526/$C$30))+$C$32)</f>
        <v>20.089552238805965</v>
      </c>
    </row>
    <row r="527" spans="1:35"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7">
        <v>524</v>
      </c>
      <c r="W527" s="7">
        <v>574</v>
      </c>
      <c r="Y527" s="8">
        <f>$H$31*$I$31-(($H$31*$I$31-($I$31*$F$31))*$V527)/(($G$31/($C$31/$C$30))+$V527)</f>
        <v>18.31818181818182</v>
      </c>
      <c r="Z527" s="8">
        <f>$H$31*$I$31-(($H$31*$I$31-($I$31*$F$31))*$C$32)/(($G$31/($W527/$C$30))+$C$32)</f>
        <v>19.414141414141412</v>
      </c>
      <c r="AB527" s="8">
        <f>$H$32*$I$32-(($H$32*$I$32-($I$31*$F$32))*$V527)/(($G$32/($C$31/$C$30))+$V527)</f>
        <v>18.31818181818182</v>
      </c>
      <c r="AC527" s="8">
        <f>$H$32*$I$32-(($H$32*$I$32-($I$32*$F$32))*$C$32)/(($G$32/($W527/$C$30))+$C$32)</f>
        <v>19.414141414141412</v>
      </c>
      <c r="AE527" s="10">
        <f>$H$33*$I$33-(($H$33*$I$33-($I$33*$F$33))*$V527)/((($G$33*$J$33)/($C$31/$C$30))+$V527)</f>
        <v>18.475471698113211</v>
      </c>
      <c r="AF527" s="10">
        <f>$H$33*$I$33-(($H$33*$I$33-($I$33*$F$33))*$C$32)/((($G$33*$J$33)/($W527/$C$30))+$C$32)</f>
        <v>20.086092715231786</v>
      </c>
      <c r="AH527" s="10">
        <f>$H$34*$I$34-(($H$34*$I$34-($I$34*$F$34))*$V527)/((($G$34*$J$34)/($C$31/$C$30))+$V527)</f>
        <v>18.475471698113211</v>
      </c>
      <c r="AI527" s="10">
        <f>$H$34*$I$34-(($H$34*$I$34-($I$34*$F$34))*$C$32)/((($G$34*$J$34)/($W527/$C$30))+$C$32)</f>
        <v>20.086092715231786</v>
      </c>
    </row>
    <row r="528" spans="1:35"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7">
        <v>525</v>
      </c>
      <c r="W528" s="7">
        <v>575</v>
      </c>
      <c r="Y528" s="8">
        <f>$H$31*$I$31-(($H$31*$I$31-($I$31*$F$31))*$V528)/(($G$31/($C$31/$C$30))+$V528)</f>
        <v>18.317580340264648</v>
      </c>
      <c r="Z528" s="8">
        <f>$H$31*$I$31-(($H$31*$I$31-($I$31*$F$31))*$C$32)/(($G$31/($W528/$C$30))+$C$32)</f>
        <v>19.411764705882355</v>
      </c>
      <c r="AB528" s="8">
        <f>$H$32*$I$32-(($H$32*$I$32-($I$31*$F$32))*$V528)/(($G$32/($C$31/$C$30))+$V528)</f>
        <v>18.317580340264648</v>
      </c>
      <c r="AC528" s="8">
        <f>$H$32*$I$32-(($H$32*$I$32-($I$32*$F$32))*$C$32)/(($G$32/($W528/$C$30))+$C$32)</f>
        <v>19.411764705882355</v>
      </c>
      <c r="AE528" s="10">
        <f>$H$33*$I$33-(($H$33*$I$33-($I$33*$F$33))*$V528)/((($G$33*$J$33)/($C$31/$C$30))+$V528)</f>
        <v>18.474576271186443</v>
      </c>
      <c r="AF528" s="10">
        <f>$H$33*$I$33-(($H$33*$I$33-($I$33*$F$33))*$C$32)/((($G$33*$J$33)/($W528/$C$30))+$C$32)</f>
        <v>20.082644628099175</v>
      </c>
      <c r="AH528" s="10">
        <f>$H$34*$I$34-(($H$34*$I$34-($I$34*$F$34))*$V528)/((($G$34*$J$34)/($C$31/$C$30))+$V528)</f>
        <v>18.474576271186443</v>
      </c>
      <c r="AI528" s="10">
        <f>$H$34*$I$34-(($H$34*$I$34-($I$34*$F$34))*$C$32)/((($G$34*$J$34)/($W528/$C$30))+$C$32)</f>
        <v>20.082644628099175</v>
      </c>
    </row>
    <row r="529" spans="1:35"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7">
        <v>526</v>
      </c>
      <c r="W529" s="7">
        <v>576</v>
      </c>
      <c r="Y529" s="8">
        <f>$H$31*$I$31-(($H$31*$I$31-($I$31*$F$31))*$V529)/(($G$31/($C$31/$C$30))+$V529)</f>
        <v>18.316981132075469</v>
      </c>
      <c r="Z529" s="8">
        <f>$H$31*$I$31-(($H$31*$I$31-($I$31*$F$31))*$C$32)/(($G$31/($W529/$C$30))+$C$32)</f>
        <v>19.409395973154361</v>
      </c>
      <c r="AB529" s="8">
        <f>$H$32*$I$32-(($H$32*$I$32-($I$31*$F$32))*$V529)/(($G$32/($C$31/$C$30))+$V529)</f>
        <v>18.316981132075469</v>
      </c>
      <c r="AC529" s="8">
        <f>$H$32*$I$32-(($H$32*$I$32-($I$32*$F$32))*$C$32)/(($G$32/($W529/$C$30))+$C$32)</f>
        <v>19.409395973154361</v>
      </c>
      <c r="AE529" s="10">
        <f>$H$33*$I$33-(($H$33*$I$33-($I$33*$F$33))*$V529)/((($G$33*$J$33)/($C$31/$C$30))+$V529)</f>
        <v>18.473684210526315</v>
      </c>
      <c r="AF529" s="10">
        <f>$H$33*$I$33-(($H$33*$I$33-($I$33*$F$33))*$C$32)/((($G$33*$J$33)/($W529/$C$30))+$C$32)</f>
        <v>20.079207920792079</v>
      </c>
      <c r="AH529" s="10">
        <f>$H$34*$I$34-(($H$34*$I$34-($I$34*$F$34))*$V529)/((($G$34*$J$34)/($C$31/$C$30))+$V529)</f>
        <v>18.473684210526315</v>
      </c>
      <c r="AI529" s="10">
        <f>$H$34*$I$34-(($H$34*$I$34-($I$34*$F$34))*$C$32)/((($G$34*$J$34)/($W529/$C$30))+$C$32)</f>
        <v>20.079207920792079</v>
      </c>
    </row>
    <row r="530" spans="1:35"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7">
        <v>527</v>
      </c>
      <c r="W530" s="7">
        <v>577</v>
      </c>
      <c r="Y530" s="8">
        <f>$H$31*$I$31-(($H$31*$I$31-($I$31*$F$31))*$V530)/(($G$31/($C$31/$C$30))+$V530)</f>
        <v>18.316384180790962</v>
      </c>
      <c r="Z530" s="8">
        <f>$H$31*$I$31-(($H$31*$I$31-($I$31*$F$31))*$C$32)/(($G$31/($W530/$C$30))+$C$32)</f>
        <v>19.4070351758794</v>
      </c>
      <c r="AB530" s="8">
        <f>$H$32*$I$32-(($H$32*$I$32-($I$31*$F$32))*$V530)/(($G$32/($C$31/$C$30))+$V530)</f>
        <v>18.316384180790962</v>
      </c>
      <c r="AC530" s="8">
        <f>$H$32*$I$32-(($H$32*$I$32-($I$32*$F$32))*$C$32)/(($G$32/($W530/$C$30))+$C$32)</f>
        <v>19.4070351758794</v>
      </c>
      <c r="AE530" s="10">
        <f>$H$33*$I$33-(($H$33*$I$33-($I$33*$F$33))*$V530)/((($G$33*$J$33)/($C$31/$C$30))+$V530)</f>
        <v>18.472795497185743</v>
      </c>
      <c r="AF530" s="10">
        <f>$H$33*$I$33-(($H$33*$I$33-($I$33*$F$33))*$C$32)/((($G$33*$J$33)/($W530/$C$30))+$C$32)</f>
        <v>20.075782537067546</v>
      </c>
      <c r="AH530" s="10">
        <f>$H$34*$I$34-(($H$34*$I$34-($I$34*$F$34))*$V530)/((($G$34*$J$34)/($C$31/$C$30))+$V530)</f>
        <v>18.472795497185743</v>
      </c>
      <c r="AI530" s="10">
        <f>$H$34*$I$34-(($H$34*$I$34-($I$34*$F$34))*$C$32)/((($G$34*$J$34)/($W530/$C$30))+$C$32)</f>
        <v>20.075782537067546</v>
      </c>
    </row>
    <row r="531" spans="1:35"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7">
        <v>528</v>
      </c>
      <c r="W531" s="7">
        <v>578</v>
      </c>
      <c r="Y531" s="8">
        <f>$H$31*$I$31-(($H$31*$I$31-($I$31*$F$31))*$V531)/(($G$31/($C$31/$C$30))+$V531)</f>
        <v>18.315789473684212</v>
      </c>
      <c r="Z531" s="8">
        <f>$H$31*$I$31-(($H$31*$I$31-($I$31*$F$31))*$C$32)/(($G$31/($W531/$C$30))+$C$32)</f>
        <v>19.404682274247492</v>
      </c>
      <c r="AB531" s="8">
        <f>$H$32*$I$32-(($H$32*$I$32-($I$31*$F$32))*$V531)/(($G$32/($C$31/$C$30))+$V531)</f>
        <v>18.315789473684212</v>
      </c>
      <c r="AC531" s="8">
        <f>$H$32*$I$32-(($H$32*$I$32-($I$32*$F$32))*$C$32)/(($G$32/($W531/$C$30))+$C$32)</f>
        <v>19.404682274247492</v>
      </c>
      <c r="AE531" s="10">
        <f>$H$33*$I$33-(($H$33*$I$33-($I$33*$F$33))*$V531)/((($G$33*$J$33)/($C$31/$C$30))+$V531)</f>
        <v>18.471910112359552</v>
      </c>
      <c r="AF531" s="10">
        <f>$H$33*$I$33-(($H$33*$I$33-($I$33*$F$33))*$C$32)/((($G$33*$J$33)/($W531/$C$30))+$C$32)</f>
        <v>20.07236842105263</v>
      </c>
      <c r="AH531" s="10">
        <f>$H$34*$I$34-(($H$34*$I$34-($I$34*$F$34))*$V531)/((($G$34*$J$34)/($C$31/$C$30))+$V531)</f>
        <v>18.471910112359552</v>
      </c>
      <c r="AI531" s="10">
        <f>$H$34*$I$34-(($H$34*$I$34-($I$34*$F$34))*$C$32)/((($G$34*$J$34)/($W531/$C$30))+$C$32)</f>
        <v>20.07236842105263</v>
      </c>
    </row>
    <row r="532" spans="1:35"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7">
        <v>529</v>
      </c>
      <c r="W532" s="7">
        <v>579</v>
      </c>
      <c r="Y532" s="8">
        <f>$H$31*$I$31-(($H$31*$I$31-($I$31*$F$31))*$V532)/(($G$31/($C$31/$C$30))+$V532)</f>
        <v>18.315196998123824</v>
      </c>
      <c r="Z532" s="8">
        <f>$H$31*$I$31-(($H$31*$I$31-($I$31*$F$31))*$C$32)/(($G$31/($W532/$C$30))+$C$32)</f>
        <v>19.402337228714522</v>
      </c>
      <c r="AB532" s="8">
        <f>$H$32*$I$32-(($H$32*$I$32-($I$31*$F$32))*$V532)/(($G$32/($C$31/$C$30))+$V532)</f>
        <v>18.315196998123824</v>
      </c>
      <c r="AC532" s="8">
        <f>$H$32*$I$32-(($H$32*$I$32-($I$32*$F$32))*$C$32)/(($G$32/($W532/$C$30))+$C$32)</f>
        <v>19.402337228714522</v>
      </c>
      <c r="AE532" s="10">
        <f>$H$33*$I$33-(($H$33*$I$33-($I$33*$F$33))*$V532)/((($G$33*$J$33)/($C$31/$C$30))+$V532)</f>
        <v>18.471028037383178</v>
      </c>
      <c r="AF532" s="10">
        <f>$H$33*$I$33-(($H$33*$I$33-($I$33*$F$33))*$C$32)/((($G$33*$J$33)/($W532/$C$30))+$C$32)</f>
        <v>20.068965517241381</v>
      </c>
      <c r="AH532" s="10">
        <f>$H$34*$I$34-(($H$34*$I$34-($I$34*$F$34))*$V532)/((($G$34*$J$34)/($C$31/$C$30))+$V532)</f>
        <v>18.471028037383178</v>
      </c>
      <c r="AI532" s="10">
        <f>$H$34*$I$34-(($H$34*$I$34-($I$34*$F$34))*$C$32)/((($G$34*$J$34)/($W532/$C$30))+$C$32)</f>
        <v>20.068965517241381</v>
      </c>
    </row>
    <row r="533" spans="1:35"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7">
        <v>530</v>
      </c>
      <c r="W533" s="7">
        <v>580</v>
      </c>
      <c r="Y533" s="8">
        <f>$H$31*$I$31-(($H$31*$I$31-($I$31*$F$31))*$V533)/(($G$31/($C$31/$C$30))+$V533)</f>
        <v>18.314606741573037</v>
      </c>
      <c r="Z533" s="8">
        <f>$H$31*$I$31-(($H$31*$I$31-($I$31*$F$31))*$C$32)/(($G$31/($W533/$C$30))+$C$32)</f>
        <v>19.399999999999999</v>
      </c>
      <c r="AB533" s="8">
        <f>$H$32*$I$32-(($H$32*$I$32-($I$31*$F$32))*$V533)/(($G$32/($C$31/$C$30))+$V533)</f>
        <v>18.314606741573037</v>
      </c>
      <c r="AC533" s="8">
        <f>$H$32*$I$32-(($H$32*$I$32-($I$32*$F$32))*$C$32)/(($G$32/($W533/$C$30))+$C$32)</f>
        <v>19.399999999999999</v>
      </c>
      <c r="AE533" s="10">
        <f>$H$33*$I$33-(($H$33*$I$33-($I$33*$F$33))*$V533)/((($G$33*$J$33)/($C$31/$C$30))+$V533)</f>
        <v>18.470149253731343</v>
      </c>
      <c r="AF533" s="10">
        <f>$H$33*$I$33-(($H$33*$I$33-($I$33*$F$33))*$C$32)/((($G$33*$J$33)/($W533/$C$30))+$C$32)</f>
        <v>20.065573770491802</v>
      </c>
      <c r="AH533" s="10">
        <f>$H$34*$I$34-(($H$34*$I$34-($I$34*$F$34))*$V533)/((($G$34*$J$34)/($C$31/$C$30))+$V533)</f>
        <v>18.470149253731343</v>
      </c>
      <c r="AI533" s="10">
        <f>$H$34*$I$34-(($H$34*$I$34-($I$34*$F$34))*$C$32)/((($G$34*$J$34)/($W533/$C$30))+$C$32)</f>
        <v>20.065573770491802</v>
      </c>
    </row>
    <row r="534" spans="1:35"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7">
        <v>531</v>
      </c>
      <c r="W534" s="7">
        <v>581</v>
      </c>
      <c r="Y534" s="8">
        <f>$H$31*$I$31-(($H$31*$I$31-($I$31*$F$31))*$V534)/(($G$31/($C$31/$C$30))+$V534)</f>
        <v>18.314018691588785</v>
      </c>
      <c r="Z534" s="8">
        <f>$H$31*$I$31-(($H$31*$I$31-($I$31*$F$31))*$C$32)/(($G$31/($W534/$C$30))+$C$32)</f>
        <v>19.397670549084857</v>
      </c>
      <c r="AB534" s="8">
        <f>$H$32*$I$32-(($H$32*$I$32-($I$31*$F$32))*$V534)/(($G$32/($C$31/$C$30))+$V534)</f>
        <v>18.314018691588785</v>
      </c>
      <c r="AC534" s="8">
        <f>$H$32*$I$32-(($H$32*$I$32-($I$32*$F$32))*$C$32)/(($G$32/($W534/$C$30))+$C$32)</f>
        <v>19.397670549084857</v>
      </c>
      <c r="AE534" s="10">
        <f>$H$33*$I$33-(($H$33*$I$33-($I$33*$F$33))*$V534)/((($G$33*$J$33)/($C$31/$C$30))+$V534)</f>
        <v>18.469273743016757</v>
      </c>
      <c r="AF534" s="10">
        <f>$H$33*$I$33-(($H$33*$I$33-($I$33*$F$33))*$C$32)/((($G$33*$J$33)/($W534/$C$30))+$C$32)</f>
        <v>20.062193126022919</v>
      </c>
      <c r="AH534" s="10">
        <f>$H$34*$I$34-(($H$34*$I$34-($I$34*$F$34))*$V534)/((($G$34*$J$34)/($C$31/$C$30))+$V534)</f>
        <v>18.469273743016757</v>
      </c>
      <c r="AI534" s="10">
        <f>$H$34*$I$34-(($H$34*$I$34-($I$34*$F$34))*$C$32)/((($G$34*$J$34)/($W534/$C$30))+$C$32)</f>
        <v>20.062193126022919</v>
      </c>
    </row>
    <row r="535" spans="1:35"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7">
        <v>532</v>
      </c>
      <c r="W535" s="7">
        <v>582</v>
      </c>
      <c r="Y535" s="8">
        <f>$H$31*$I$31-(($H$31*$I$31-($I$31*$F$31))*$V535)/(($G$31/($C$31/$C$30))+$V535)</f>
        <v>18.313432835820898</v>
      </c>
      <c r="Z535" s="8">
        <f>$H$31*$I$31-(($H$31*$I$31-($I$31*$F$31))*$C$32)/(($G$31/($W535/$C$30))+$C$32)</f>
        <v>19.395348837209305</v>
      </c>
      <c r="AB535" s="8">
        <f>$H$32*$I$32-(($H$32*$I$32-($I$31*$F$32))*$V535)/(($G$32/($C$31/$C$30))+$V535)</f>
        <v>18.313432835820898</v>
      </c>
      <c r="AC535" s="8">
        <f>$H$32*$I$32-(($H$32*$I$32-($I$32*$F$32))*$C$32)/(($G$32/($W535/$C$30))+$C$32)</f>
        <v>19.395348837209305</v>
      </c>
      <c r="AE535" s="10">
        <f>$H$33*$I$33-(($H$33*$I$33-($I$33*$F$33))*$V535)/((($G$33*$J$33)/($C$31/$C$30))+$V535)</f>
        <v>18.468401486988846</v>
      </c>
      <c r="AF535" s="10">
        <f>$H$33*$I$33-(($H$33*$I$33-($I$33*$F$33))*$C$32)/((($G$33*$J$33)/($W535/$C$30))+$C$32)</f>
        <v>20.058823529411768</v>
      </c>
      <c r="AH535" s="10">
        <f>$H$34*$I$34-(($H$34*$I$34-($I$34*$F$34))*$V535)/((($G$34*$J$34)/($C$31/$C$30))+$V535)</f>
        <v>18.468401486988846</v>
      </c>
      <c r="AI535" s="10">
        <f>$H$34*$I$34-(($H$34*$I$34-($I$34*$F$34))*$C$32)/((($G$34*$J$34)/($W535/$C$30))+$C$32)</f>
        <v>20.058823529411768</v>
      </c>
    </row>
    <row r="536" spans="1:35"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7">
        <v>533</v>
      </c>
      <c r="W536" s="7">
        <v>583</v>
      </c>
      <c r="Y536" s="8">
        <f>$H$31*$I$31-(($H$31*$I$31-($I$31*$F$31))*$V536)/(($G$31/($C$31/$C$30))+$V536)</f>
        <v>18.312849162011176</v>
      </c>
      <c r="Z536" s="8">
        <f>$H$31*$I$31-(($H$31*$I$31-($I$31*$F$31))*$C$32)/(($G$31/($W536/$C$30))+$C$32)</f>
        <v>19.393034825870643</v>
      </c>
      <c r="AB536" s="8">
        <f>$H$32*$I$32-(($H$32*$I$32-($I$31*$F$32))*$V536)/(($G$32/($C$31/$C$30))+$V536)</f>
        <v>18.312849162011176</v>
      </c>
      <c r="AC536" s="8">
        <f>$H$32*$I$32-(($H$32*$I$32-($I$32*$F$32))*$C$32)/(($G$32/($W536/$C$30))+$C$32)</f>
        <v>19.393034825870643</v>
      </c>
      <c r="AE536" s="10">
        <f>$H$33*$I$33-(($H$33*$I$33-($I$33*$F$33))*$V536)/((($G$33*$J$33)/($C$31/$C$30))+$V536)</f>
        <v>18.467532467532465</v>
      </c>
      <c r="AF536" s="10">
        <f>$H$33*$I$33-(($H$33*$I$33-($I$33*$F$33))*$C$32)/((($G$33*$J$33)/($W536/$C$30))+$C$32)</f>
        <v>20.055464926590538</v>
      </c>
      <c r="AH536" s="10">
        <f>$H$34*$I$34-(($H$34*$I$34-($I$34*$F$34))*$V536)/((($G$34*$J$34)/($C$31/$C$30))+$V536)</f>
        <v>18.467532467532465</v>
      </c>
      <c r="AI536" s="10">
        <f>$H$34*$I$34-(($H$34*$I$34-($I$34*$F$34))*$C$32)/((($G$34*$J$34)/($W536/$C$30))+$C$32)</f>
        <v>20.055464926590538</v>
      </c>
    </row>
    <row r="537" spans="1:35"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7">
        <v>534</v>
      </c>
      <c r="W537" s="7">
        <v>584</v>
      </c>
      <c r="Y537" s="8">
        <f>$H$31*$I$31-(($H$31*$I$31-($I$31*$F$31))*$V537)/(($G$31/($C$31/$C$30))+$V537)</f>
        <v>18.312267657992564</v>
      </c>
      <c r="Z537" s="8">
        <f>$H$31*$I$31-(($H$31*$I$31-($I$31*$F$31))*$C$32)/(($G$31/($W537/$C$30))+$C$32)</f>
        <v>19.390728476821188</v>
      </c>
      <c r="AB537" s="8">
        <f>$H$32*$I$32-(($H$32*$I$32-($I$31*$F$32))*$V537)/(($G$32/($C$31/$C$30))+$V537)</f>
        <v>18.312267657992564</v>
      </c>
      <c r="AC537" s="8">
        <f>$H$32*$I$32-(($H$32*$I$32-($I$32*$F$32))*$C$32)/(($G$32/($W537/$C$30))+$C$32)</f>
        <v>19.390728476821188</v>
      </c>
      <c r="AE537" s="10">
        <f>$H$33*$I$33-(($H$33*$I$33-($I$33*$F$33))*$V537)/((($G$33*$J$33)/($C$31/$C$30))+$V537)</f>
        <v>18.466666666666669</v>
      </c>
      <c r="AF537" s="10">
        <f>$H$33*$I$33-(($H$33*$I$33-($I$33*$F$33))*$C$32)/((($G$33*$J$33)/($W537/$C$30))+$C$32)</f>
        <v>20.052117263843648</v>
      </c>
      <c r="AH537" s="10">
        <f>$H$34*$I$34-(($H$34*$I$34-($I$34*$F$34))*$V537)/((($G$34*$J$34)/($C$31/$C$30))+$V537)</f>
        <v>18.466666666666669</v>
      </c>
      <c r="AI537" s="10">
        <f>$H$34*$I$34-(($H$34*$I$34-($I$34*$F$34))*$C$32)/((($G$34*$J$34)/($W537/$C$30))+$C$32)</f>
        <v>20.052117263843648</v>
      </c>
    </row>
    <row r="538" spans="1:35"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7">
        <v>535</v>
      </c>
      <c r="W538" s="7">
        <v>585</v>
      </c>
      <c r="Y538" s="8">
        <f>$H$31*$I$31-(($H$31*$I$31-($I$31*$F$31))*$V538)/(($G$31/($C$31/$C$30))+$V538)</f>
        <v>18.311688311688314</v>
      </c>
      <c r="Z538" s="8">
        <f>$H$31*$I$31-(($H$31*$I$31-($I$31*$F$31))*$C$32)/(($G$31/($W538/$C$30))+$C$32)</f>
        <v>19.388429752066116</v>
      </c>
      <c r="AB538" s="8">
        <f>$H$32*$I$32-(($H$32*$I$32-($I$31*$F$32))*$V538)/(($G$32/($C$31/$C$30))+$V538)</f>
        <v>18.311688311688314</v>
      </c>
      <c r="AC538" s="8">
        <f>$H$32*$I$32-(($H$32*$I$32-($I$32*$F$32))*$C$32)/(($G$32/($W538/$C$30))+$C$32)</f>
        <v>19.388429752066116</v>
      </c>
      <c r="AE538" s="10">
        <f>$H$33*$I$33-(($H$33*$I$33-($I$33*$F$33))*$V538)/((($G$33*$J$33)/($C$31/$C$30))+$V538)</f>
        <v>18.465804066543441</v>
      </c>
      <c r="AF538" s="10">
        <f>$H$33*$I$33-(($H$33*$I$33-($I$33*$F$33))*$C$32)/((($G$33*$J$33)/($W538/$C$30))+$C$32)</f>
        <v>20.048780487804876</v>
      </c>
      <c r="AH538" s="10">
        <f>$H$34*$I$34-(($H$34*$I$34-($I$34*$F$34))*$V538)/((($G$34*$J$34)/($C$31/$C$30))+$V538)</f>
        <v>18.465804066543441</v>
      </c>
      <c r="AI538" s="10">
        <f>$H$34*$I$34-(($H$34*$I$34-($I$34*$F$34))*$C$32)/((($G$34*$J$34)/($W538/$C$30))+$C$32)</f>
        <v>20.048780487804876</v>
      </c>
    </row>
    <row r="539" spans="1:35"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7">
        <v>536</v>
      </c>
      <c r="W539" s="7">
        <v>586</v>
      </c>
      <c r="Y539" s="8">
        <f>$H$31*$I$31-(($H$31*$I$31-($I$31*$F$31))*$V539)/(($G$31/($C$31/$C$30))+$V539)</f>
        <v>18.31111111111111</v>
      </c>
      <c r="Z539" s="8">
        <f>$H$31*$I$31-(($H$31*$I$31-($I$31*$F$31))*$C$32)/(($G$31/($W539/$C$30))+$C$32)</f>
        <v>19.386138613861391</v>
      </c>
      <c r="AB539" s="8">
        <f>$H$32*$I$32-(($H$32*$I$32-($I$31*$F$32))*$V539)/(($G$32/($C$31/$C$30))+$V539)</f>
        <v>18.31111111111111</v>
      </c>
      <c r="AC539" s="8">
        <f>$H$32*$I$32-(($H$32*$I$32-($I$32*$F$32))*$C$32)/(($G$32/($W539/$C$30))+$C$32)</f>
        <v>19.386138613861391</v>
      </c>
      <c r="AE539" s="10">
        <f>$H$33*$I$33-(($H$33*$I$33-($I$33*$F$33))*$V539)/((($G$33*$J$33)/($C$31/$C$30))+$V539)</f>
        <v>18.464944649446494</v>
      </c>
      <c r="AF539" s="10">
        <f>$H$33*$I$33-(($H$33*$I$33-($I$33*$F$33))*$C$32)/((($G$33*$J$33)/($W539/$C$30))+$C$32)</f>
        <v>20.045454545454547</v>
      </c>
      <c r="AH539" s="10">
        <f>$H$34*$I$34-(($H$34*$I$34-($I$34*$F$34))*$V539)/((($G$34*$J$34)/($C$31/$C$30))+$V539)</f>
        <v>18.464944649446494</v>
      </c>
      <c r="AI539" s="10">
        <f>$H$34*$I$34-(($H$34*$I$34-($I$34*$F$34))*$C$32)/((($G$34*$J$34)/($W539/$C$30))+$C$32)</f>
        <v>20.045454545454547</v>
      </c>
    </row>
    <row r="540" spans="1:35"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7">
        <v>537</v>
      </c>
      <c r="W540" s="7">
        <v>587</v>
      </c>
      <c r="Y540" s="8">
        <f>$H$31*$I$31-(($H$31*$I$31-($I$31*$F$31))*$V540)/(($G$31/($C$31/$C$30))+$V540)</f>
        <v>18.310536044362294</v>
      </c>
      <c r="Z540" s="8">
        <f>$H$31*$I$31-(($H$31*$I$31-($I$31*$F$31))*$C$32)/(($G$31/($W540/$C$30))+$C$32)</f>
        <v>19.383855024711693</v>
      </c>
      <c r="AB540" s="8">
        <f>$H$32*$I$32-(($H$32*$I$32-($I$31*$F$32))*$V540)/(($G$32/($C$31/$C$30))+$V540)</f>
        <v>18.310536044362294</v>
      </c>
      <c r="AC540" s="8">
        <f>$H$32*$I$32-(($H$32*$I$32-($I$32*$F$32))*$C$32)/(($G$32/($W540/$C$30))+$C$32)</f>
        <v>19.383855024711693</v>
      </c>
      <c r="AE540" s="10">
        <f>$H$33*$I$33-(($H$33*$I$33-($I$33*$F$33))*$V540)/((($G$33*$J$33)/($C$31/$C$30))+$V540)</f>
        <v>18.464088397790057</v>
      </c>
      <c r="AF540" s="10">
        <f>$H$33*$I$33-(($H$33*$I$33-($I$33*$F$33))*$C$32)/((($G$33*$J$33)/($W540/$C$30))+$C$32)</f>
        <v>20.042139384116695</v>
      </c>
      <c r="AH540" s="10">
        <f>$H$34*$I$34-(($H$34*$I$34-($I$34*$F$34))*$V540)/((($G$34*$J$34)/($C$31/$C$30))+$V540)</f>
        <v>18.464088397790057</v>
      </c>
      <c r="AI540" s="10">
        <f>$H$34*$I$34-(($H$34*$I$34-($I$34*$F$34))*$C$32)/((($G$34*$J$34)/($W540/$C$30))+$C$32)</f>
        <v>20.042139384116695</v>
      </c>
    </row>
    <row r="541" spans="1:35"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7">
        <v>538</v>
      </c>
      <c r="W541" s="7">
        <v>588</v>
      </c>
      <c r="Y541" s="8">
        <f>$H$31*$I$31-(($H$31*$I$31-($I$31*$F$31))*$V541)/(($G$31/($C$31/$C$30))+$V541)</f>
        <v>18.309963099630998</v>
      </c>
      <c r="Z541" s="8">
        <f>$H$31*$I$31-(($H$31*$I$31-($I$31*$F$31))*$C$32)/(($G$31/($W541/$C$30))+$C$32)</f>
        <v>19.381578947368425</v>
      </c>
      <c r="AB541" s="8">
        <f>$H$32*$I$32-(($H$32*$I$32-($I$31*$F$32))*$V541)/(($G$32/($C$31/$C$30))+$V541)</f>
        <v>18.309963099630998</v>
      </c>
      <c r="AC541" s="8">
        <f>$H$32*$I$32-(($H$32*$I$32-($I$32*$F$32))*$C$32)/(($G$32/($W541/$C$30))+$C$32)</f>
        <v>19.381578947368425</v>
      </c>
      <c r="AE541" s="10">
        <f>$H$33*$I$33-(($H$33*$I$33-($I$33*$F$33))*$V541)/((($G$33*$J$33)/($C$31/$C$30))+$V541)</f>
        <v>18.463235294117645</v>
      </c>
      <c r="AF541" s="10">
        <f>$H$33*$I$33-(($H$33*$I$33-($I$33*$F$33))*$C$32)/((($G$33*$J$33)/($W541/$C$30))+$C$32)</f>
        <v>20.038834951456309</v>
      </c>
      <c r="AH541" s="10">
        <f>$H$34*$I$34-(($H$34*$I$34-($I$34*$F$34))*$V541)/((($G$34*$J$34)/($C$31/$C$30))+$V541)</f>
        <v>18.463235294117645</v>
      </c>
      <c r="AI541" s="10">
        <f>$H$34*$I$34-(($H$34*$I$34-($I$34*$F$34))*$C$32)/((($G$34*$J$34)/($W541/$C$30))+$C$32)</f>
        <v>20.038834951456309</v>
      </c>
    </row>
    <row r="542" spans="1:35"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7">
        <v>539</v>
      </c>
      <c r="W542" s="7">
        <v>589</v>
      </c>
      <c r="Y542" s="8">
        <f>$H$31*$I$31-(($H$31*$I$31-($I$31*$F$31))*$V542)/(($G$31/($C$31/$C$30))+$V542)</f>
        <v>18.309392265193367</v>
      </c>
      <c r="Z542" s="8">
        <f>$H$31*$I$31-(($H$31*$I$31-($I$31*$F$31))*$C$32)/(($G$31/($W542/$C$30))+$C$32)</f>
        <v>19.379310344827587</v>
      </c>
      <c r="AB542" s="8">
        <f>$H$32*$I$32-(($H$32*$I$32-($I$31*$F$32))*$V542)/(($G$32/($C$31/$C$30))+$V542)</f>
        <v>18.309392265193367</v>
      </c>
      <c r="AC542" s="8">
        <f>$H$32*$I$32-(($H$32*$I$32-($I$32*$F$32))*$C$32)/(($G$32/($W542/$C$30))+$C$32)</f>
        <v>19.379310344827587</v>
      </c>
      <c r="AE542" s="10">
        <f>$H$33*$I$33-(($H$33*$I$33-($I$33*$F$33))*$V542)/((($G$33*$J$33)/($C$31/$C$30))+$V542)</f>
        <v>18.462385321100918</v>
      </c>
      <c r="AF542" s="10">
        <f>$H$33*$I$33-(($H$33*$I$33-($I$33*$F$33))*$C$32)/((($G$33*$J$33)/($W542/$C$30))+$C$32)</f>
        <v>20.035541195476576</v>
      </c>
      <c r="AH542" s="10">
        <f>$H$34*$I$34-(($H$34*$I$34-($I$34*$F$34))*$V542)/((($G$34*$J$34)/($C$31/$C$30))+$V542)</f>
        <v>18.462385321100918</v>
      </c>
      <c r="AI542" s="10">
        <f>$H$34*$I$34-(($H$34*$I$34-($I$34*$F$34))*$C$32)/((($G$34*$J$34)/($W542/$C$30))+$C$32)</f>
        <v>20.035541195476576</v>
      </c>
    </row>
    <row r="543" spans="1:35"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7">
        <v>540</v>
      </c>
      <c r="W543" s="7">
        <v>590</v>
      </c>
      <c r="Y543" s="8">
        <f>$H$31*$I$31-(($H$31*$I$31-($I$31*$F$31))*$V543)/(($G$31/($C$31/$C$30))+$V543)</f>
        <v>18.308823529411768</v>
      </c>
      <c r="Z543" s="8">
        <f>$H$31*$I$31-(($H$31*$I$31-($I$31*$F$31))*$C$32)/(($G$31/($W543/$C$30))+$C$32)</f>
        <v>19.377049180327866</v>
      </c>
      <c r="AB543" s="8">
        <f>$H$32*$I$32-(($H$32*$I$32-($I$31*$F$32))*$V543)/(($G$32/($C$31/$C$30))+$V543)</f>
        <v>18.308823529411768</v>
      </c>
      <c r="AC543" s="8">
        <f>$H$32*$I$32-(($H$32*$I$32-($I$32*$F$32))*$C$32)/(($G$32/($W543/$C$30))+$C$32)</f>
        <v>19.377049180327866</v>
      </c>
      <c r="AE543" s="10">
        <f>$H$33*$I$33-(($H$33*$I$33-($I$33*$F$33))*$V543)/((($G$33*$J$33)/($C$31/$C$30))+$V543)</f>
        <v>18.46153846153846</v>
      </c>
      <c r="AF543" s="10">
        <f>$H$33*$I$33-(($H$33*$I$33-($I$33*$F$33))*$C$32)/((($G$33*$J$33)/($W543/$C$30))+$C$32)</f>
        <v>20.032258064516128</v>
      </c>
      <c r="AH543" s="10">
        <f>$H$34*$I$34-(($H$34*$I$34-($I$34*$F$34))*$V543)/((($G$34*$J$34)/($C$31/$C$30))+$V543)</f>
        <v>18.46153846153846</v>
      </c>
      <c r="AI543" s="10">
        <f>$H$34*$I$34-(($H$34*$I$34-($I$34*$F$34))*$C$32)/((($G$34*$J$34)/($W543/$C$30))+$C$32)</f>
        <v>20.032258064516128</v>
      </c>
    </row>
    <row r="544" spans="1:35"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7">
        <v>541</v>
      </c>
      <c r="W544" s="7">
        <v>591</v>
      </c>
      <c r="Y544" s="8">
        <f>$H$31*$I$31-(($H$31*$I$31-($I$31*$F$31))*$V544)/(($G$31/($C$31/$C$30))+$V544)</f>
        <v>18.308256880733943</v>
      </c>
      <c r="Z544" s="8">
        <f>$H$31*$I$31-(($H$31*$I$31-($I$31*$F$31))*$C$32)/(($G$31/($W544/$C$30))+$C$32)</f>
        <v>19.374795417348615</v>
      </c>
      <c r="AB544" s="8">
        <f>$H$32*$I$32-(($H$32*$I$32-($I$31*$F$32))*$V544)/(($G$32/($C$31/$C$30))+$V544)</f>
        <v>18.308256880733943</v>
      </c>
      <c r="AC544" s="8">
        <f>$H$32*$I$32-(($H$32*$I$32-($I$32*$F$32))*$C$32)/(($G$32/($W544/$C$30))+$C$32)</f>
        <v>19.374795417348615</v>
      </c>
      <c r="AE544" s="10">
        <f>$H$33*$I$33-(($H$33*$I$33-($I$33*$F$33))*$V544)/((($G$33*$J$33)/($C$31/$C$30))+$V544)</f>
        <v>18.460694698354665</v>
      </c>
      <c r="AF544" s="10">
        <f>$H$33*$I$33-(($H$33*$I$33-($I$33*$F$33))*$C$32)/((($G$33*$J$33)/($W544/$C$30))+$C$32)</f>
        <v>20.028985507246375</v>
      </c>
      <c r="AH544" s="10">
        <f>$H$34*$I$34-(($H$34*$I$34-($I$34*$F$34))*$V544)/((($G$34*$J$34)/($C$31/$C$30))+$V544)</f>
        <v>18.460694698354665</v>
      </c>
      <c r="AI544" s="10">
        <f>$H$34*$I$34-(($H$34*$I$34-($I$34*$F$34))*$C$32)/((($G$34*$J$34)/($W544/$C$30))+$C$32)</f>
        <v>20.028985507246375</v>
      </c>
    </row>
    <row r="545" spans="1:35"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7">
        <v>542</v>
      </c>
      <c r="W545" s="7">
        <v>592</v>
      </c>
      <c r="Y545" s="8">
        <f>$H$31*$I$31-(($H$31*$I$31-($I$31*$F$31))*$V545)/(($G$31/($C$31/$C$30))+$V545)</f>
        <v>18.307692307692307</v>
      </c>
      <c r="Z545" s="8">
        <f>$H$31*$I$31-(($H$31*$I$31-($I$31*$F$31))*$C$32)/(($G$31/($W545/$C$30))+$C$32)</f>
        <v>19.372549019607845</v>
      </c>
      <c r="AB545" s="8">
        <f>$H$32*$I$32-(($H$32*$I$32-($I$31*$F$32))*$V545)/(($G$32/($C$31/$C$30))+$V545)</f>
        <v>18.307692307692307</v>
      </c>
      <c r="AC545" s="8">
        <f>$H$32*$I$32-(($H$32*$I$32-($I$32*$F$32))*$C$32)/(($G$32/($W545/$C$30))+$C$32)</f>
        <v>19.372549019607845</v>
      </c>
      <c r="AE545" s="10">
        <f>$H$33*$I$33-(($H$33*$I$33-($I$33*$F$33))*$V545)/((($G$33*$J$33)/($C$31/$C$30))+$V545)</f>
        <v>18.459854014598541</v>
      </c>
      <c r="AF545" s="10">
        <f>$H$33*$I$33-(($H$33*$I$33-($I$33*$F$33))*$C$32)/((($G$33*$J$33)/($W545/$C$30))+$C$32)</f>
        <v>20.025723472668808</v>
      </c>
      <c r="AH545" s="10">
        <f>$H$34*$I$34-(($H$34*$I$34-($I$34*$F$34))*$V545)/((($G$34*$J$34)/($C$31/$C$30))+$V545)</f>
        <v>18.459854014598541</v>
      </c>
      <c r="AI545" s="10">
        <f>$H$34*$I$34-(($H$34*$I$34-($I$34*$F$34))*$C$32)/((($G$34*$J$34)/($W545/$C$30))+$C$32)</f>
        <v>20.025723472668808</v>
      </c>
    </row>
    <row r="546" spans="1:35"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7">
        <v>543</v>
      </c>
      <c r="W546" s="7">
        <v>593</v>
      </c>
      <c r="Y546" s="8">
        <f>$H$31*$I$31-(($H$31*$I$31-($I$31*$F$31))*$V546)/(($G$31/($C$31/$C$30))+$V546)</f>
        <v>18.307129798903105</v>
      </c>
      <c r="Z546" s="8">
        <f>$H$31*$I$31-(($H$31*$I$31-($I$31*$F$31))*$C$32)/(($G$31/($W546/$C$30))+$C$32)</f>
        <v>19.370309951060356</v>
      </c>
      <c r="AB546" s="8">
        <f>$H$32*$I$32-(($H$32*$I$32-($I$31*$F$32))*$V546)/(($G$32/($C$31/$C$30))+$V546)</f>
        <v>18.307129798903105</v>
      </c>
      <c r="AC546" s="8">
        <f>$H$32*$I$32-(($H$32*$I$32-($I$32*$F$32))*$C$32)/(($G$32/($W546/$C$30))+$C$32)</f>
        <v>19.370309951060356</v>
      </c>
      <c r="AE546" s="10">
        <f>$H$33*$I$33-(($H$33*$I$33-($I$33*$F$33))*$V546)/((($G$33*$J$33)/($C$31/$C$30))+$V546)</f>
        <v>18.459016393442624</v>
      </c>
      <c r="AF546" s="10">
        <f>$H$33*$I$33-(($H$33*$I$33-($I$33*$F$33))*$C$32)/((($G$33*$J$33)/($W546/$C$30))+$C$32)</f>
        <v>20.022471910112358</v>
      </c>
      <c r="AH546" s="10">
        <f>$H$34*$I$34-(($H$34*$I$34-($I$34*$F$34))*$V546)/((($G$34*$J$34)/($C$31/$C$30))+$V546)</f>
        <v>18.459016393442624</v>
      </c>
      <c r="AI546" s="10">
        <f>$H$34*$I$34-(($H$34*$I$34-($I$34*$F$34))*$C$32)/((($G$34*$J$34)/($W546/$C$30))+$C$32)</f>
        <v>20.022471910112358</v>
      </c>
    </row>
    <row r="547" spans="1:35"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7">
        <v>544</v>
      </c>
      <c r="W547" s="7">
        <v>594</v>
      </c>
      <c r="Y547" s="8">
        <f>$H$31*$I$31-(($H$31*$I$31-($I$31*$F$31))*$V547)/(($G$31/($C$31/$C$30))+$V547)</f>
        <v>18.306569343065696</v>
      </c>
      <c r="Z547" s="8">
        <f>$H$31*$I$31-(($H$31*$I$31-($I$31*$F$31))*$C$32)/(($G$31/($W547/$C$30))+$C$32)</f>
        <v>19.368078175895768</v>
      </c>
      <c r="AB547" s="8">
        <f>$H$32*$I$32-(($H$32*$I$32-($I$31*$F$32))*$V547)/(($G$32/($C$31/$C$30))+$V547)</f>
        <v>18.306569343065696</v>
      </c>
      <c r="AC547" s="8">
        <f>$H$32*$I$32-(($H$32*$I$32-($I$32*$F$32))*$C$32)/(($G$32/($W547/$C$30))+$C$32)</f>
        <v>19.368078175895768</v>
      </c>
      <c r="AE547" s="10">
        <f>$H$33*$I$33-(($H$33*$I$33-($I$33*$F$33))*$V547)/((($G$33*$J$33)/($C$31/$C$30))+$V547)</f>
        <v>18.458181818181821</v>
      </c>
      <c r="AF547" s="10">
        <f>$H$33*$I$33-(($H$33*$I$33-($I$33*$F$33))*$C$32)/((($G$33*$J$33)/($W547/$C$30))+$C$32)</f>
        <v>20.019230769230766</v>
      </c>
      <c r="AH547" s="10">
        <f>$H$34*$I$34-(($H$34*$I$34-($I$34*$F$34))*$V547)/((($G$34*$J$34)/($C$31/$C$30))+$V547)</f>
        <v>18.458181818181821</v>
      </c>
      <c r="AI547" s="10">
        <f>$H$34*$I$34-(($H$34*$I$34-($I$34*$F$34))*$C$32)/((($G$34*$J$34)/($W547/$C$30))+$C$32)</f>
        <v>20.019230769230766</v>
      </c>
    </row>
    <row r="548" spans="1:35"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7">
        <v>545</v>
      </c>
      <c r="W548" s="7">
        <v>595</v>
      </c>
      <c r="Y548" s="8">
        <f>$H$31*$I$31-(($H$31*$I$31-($I$31*$F$31))*$V548)/(($G$31/($C$31/$C$30))+$V548)</f>
        <v>18.306010928961747</v>
      </c>
      <c r="Z548" s="8">
        <f>$H$31*$I$31-(($H$31*$I$31-($I$31*$F$31))*$C$32)/(($G$31/($W548/$C$30))+$C$32)</f>
        <v>19.365853658536587</v>
      </c>
      <c r="AB548" s="8">
        <f>$H$32*$I$32-(($H$32*$I$32-($I$31*$F$32))*$V548)/(($G$32/($C$31/$C$30))+$V548)</f>
        <v>18.306010928961747</v>
      </c>
      <c r="AC548" s="8">
        <f>$H$32*$I$32-(($H$32*$I$32-($I$32*$F$32))*$C$32)/(($G$32/($W548/$C$30))+$C$32)</f>
        <v>19.365853658536587</v>
      </c>
      <c r="AE548" s="10">
        <f>$H$33*$I$33-(($H$33*$I$33-($I$33*$F$33))*$V548)/((($G$33*$J$33)/($C$31/$C$30))+$V548)</f>
        <v>18.457350272232304</v>
      </c>
      <c r="AF548" s="10">
        <f>$H$33*$I$33-(($H$33*$I$33-($I$33*$F$33))*$C$32)/((($G$33*$J$33)/($W548/$C$30))+$C$32)</f>
        <v>20.015999999999998</v>
      </c>
      <c r="AH548" s="10">
        <f>$H$34*$I$34-(($H$34*$I$34-($I$34*$F$34))*$V548)/((($G$34*$J$34)/($C$31/$C$30))+$V548)</f>
        <v>18.457350272232304</v>
      </c>
      <c r="AI548" s="10">
        <f>$H$34*$I$34-(($H$34*$I$34-($I$34*$F$34))*$C$32)/((($G$34*$J$34)/($W548/$C$30))+$C$32)</f>
        <v>20.015999999999998</v>
      </c>
    </row>
    <row r="549" spans="1:35"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7">
        <v>546</v>
      </c>
      <c r="W549" s="7">
        <v>596</v>
      </c>
      <c r="Y549" s="8">
        <f>$H$31*$I$31-(($H$31*$I$31-($I$31*$F$31))*$V549)/(($G$31/($C$31/$C$30))+$V549)</f>
        <v>18.305454545454545</v>
      </c>
      <c r="Z549" s="8">
        <f>$H$31*$I$31-(($H$31*$I$31-($I$31*$F$31))*$C$32)/(($G$31/($W549/$C$30))+$C$32)</f>
        <v>19.36363636363636</v>
      </c>
      <c r="AB549" s="8">
        <f>$H$32*$I$32-(($H$32*$I$32-($I$31*$F$32))*$V549)/(($G$32/($C$31/$C$30))+$V549)</f>
        <v>18.305454545454545</v>
      </c>
      <c r="AC549" s="8">
        <f>$H$32*$I$32-(($H$32*$I$32-($I$32*$F$32))*$C$32)/(($G$32/($W549/$C$30))+$C$32)</f>
        <v>19.36363636363636</v>
      </c>
      <c r="AE549" s="10">
        <f>$H$33*$I$33-(($H$33*$I$33-($I$33*$F$33))*$V549)/((($G$33*$J$33)/($C$31/$C$30))+$V549)</f>
        <v>18.456521739130437</v>
      </c>
      <c r="AF549" s="10">
        <f>$H$33*$I$33-(($H$33*$I$33-($I$33*$F$33))*$C$32)/((($G$33*$J$33)/($W549/$C$30))+$C$32)</f>
        <v>20.012779552715656</v>
      </c>
      <c r="AH549" s="10">
        <f>$H$34*$I$34-(($H$34*$I$34-($I$34*$F$34))*$V549)/((($G$34*$J$34)/($C$31/$C$30))+$V549)</f>
        <v>18.456521739130437</v>
      </c>
      <c r="AI549" s="10">
        <f>$H$34*$I$34-(($H$34*$I$34-($I$34*$F$34))*$C$32)/((($G$34*$J$34)/($W549/$C$30))+$C$32)</f>
        <v>20.012779552715656</v>
      </c>
    </row>
    <row r="550" spans="1:35"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7">
        <v>547</v>
      </c>
      <c r="W550" s="7">
        <v>597</v>
      </c>
      <c r="Y550" s="8">
        <f>$H$31*$I$31-(($H$31*$I$31-($I$31*$F$31))*$V550)/(($G$31/($C$31/$C$30))+$V550)</f>
        <v>18.3049001814882</v>
      </c>
      <c r="Z550" s="8">
        <f>$H$31*$I$31-(($H$31*$I$31-($I$31*$F$31))*$C$32)/(($G$31/($W550/$C$30))+$C$32)</f>
        <v>19.361426256077799</v>
      </c>
      <c r="AB550" s="8">
        <f>$H$32*$I$32-(($H$32*$I$32-($I$31*$F$32))*$V550)/(($G$32/($C$31/$C$30))+$V550)</f>
        <v>18.3049001814882</v>
      </c>
      <c r="AC550" s="8">
        <f>$H$32*$I$32-(($H$32*$I$32-($I$32*$F$32))*$C$32)/(($G$32/($W550/$C$30))+$C$32)</f>
        <v>19.361426256077799</v>
      </c>
      <c r="AE550" s="10">
        <f>$H$33*$I$33-(($H$33*$I$33-($I$33*$F$33))*$V550)/((($G$33*$J$33)/($C$31/$C$30))+$V550)</f>
        <v>18.455696202531648</v>
      </c>
      <c r="AF550" s="10">
        <f>$H$33*$I$33-(($H$33*$I$33-($I$33*$F$33))*$C$32)/((($G$33*$J$33)/($W550/$C$30))+$C$32)</f>
        <v>20.009569377990431</v>
      </c>
      <c r="AH550" s="10">
        <f>$H$34*$I$34-(($H$34*$I$34-($I$34*$F$34))*$V550)/((($G$34*$J$34)/($C$31/$C$30))+$V550)</f>
        <v>18.455696202531648</v>
      </c>
      <c r="AI550" s="10">
        <f>$H$34*$I$34-(($H$34*$I$34-($I$34*$F$34))*$C$32)/((($G$34*$J$34)/($W550/$C$30))+$C$32)</f>
        <v>20.009569377990431</v>
      </c>
    </row>
    <row r="551" spans="1:35"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7">
        <v>548</v>
      </c>
      <c r="W551" s="7">
        <v>598</v>
      </c>
      <c r="Y551" s="8">
        <f>$H$31*$I$31-(($H$31*$I$31-($I$31*$F$31))*$V551)/(($G$31/($C$31/$C$30))+$V551)</f>
        <v>18.304347826086953</v>
      </c>
      <c r="Z551" s="8">
        <f>$H$31*$I$31-(($H$31*$I$31-($I$31*$F$31))*$C$32)/(($G$31/($W551/$C$30))+$C$32)</f>
        <v>19.359223300970875</v>
      </c>
      <c r="AB551" s="8">
        <f>$H$32*$I$32-(($H$32*$I$32-($I$31*$F$32))*$V551)/(($G$32/($C$31/$C$30))+$V551)</f>
        <v>18.304347826086953</v>
      </c>
      <c r="AC551" s="8">
        <f>$H$32*$I$32-(($H$32*$I$32-($I$32*$F$32))*$C$32)/(($G$32/($W551/$C$30))+$C$32)</f>
        <v>19.359223300970875</v>
      </c>
      <c r="AE551" s="10">
        <f>$H$33*$I$33-(($H$33*$I$33-($I$33*$F$33))*$V551)/((($G$33*$J$33)/($C$31/$C$30))+$V551)</f>
        <v>18.454873646209386</v>
      </c>
      <c r="AF551" s="10">
        <f>$H$33*$I$33-(($H$33*$I$33-($I$33*$F$33))*$C$32)/((($G$33*$J$33)/($W551/$C$30))+$C$32)</f>
        <v>20.00636942675159</v>
      </c>
      <c r="AH551" s="10">
        <f>$H$34*$I$34-(($H$34*$I$34-($I$34*$F$34))*$V551)/((($G$34*$J$34)/($C$31/$C$30))+$V551)</f>
        <v>18.454873646209386</v>
      </c>
      <c r="AI551" s="10">
        <f>$H$34*$I$34-(($H$34*$I$34-($I$34*$F$34))*$C$32)/((($G$34*$J$34)/($W551/$C$30))+$C$32)</f>
        <v>20.00636942675159</v>
      </c>
    </row>
    <row r="552" spans="1:35"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7">
        <v>549</v>
      </c>
      <c r="W552" s="7">
        <v>599</v>
      </c>
      <c r="Y552" s="8">
        <f>$H$31*$I$31-(($H$31*$I$31-($I$31*$F$31))*$V552)/(($G$31/($C$31/$C$30))+$V552)</f>
        <v>18.303797468354432</v>
      </c>
      <c r="Z552" s="8">
        <f>$H$31*$I$31-(($H$31*$I$31-($I$31*$F$31))*$C$32)/(($G$31/($W552/$C$30))+$C$32)</f>
        <v>19.35702746365105</v>
      </c>
      <c r="AB552" s="8">
        <f>$H$32*$I$32-(($H$32*$I$32-($I$31*$F$32))*$V552)/(($G$32/($C$31/$C$30))+$V552)</f>
        <v>18.303797468354432</v>
      </c>
      <c r="AC552" s="8">
        <f>$H$32*$I$32-(($H$32*$I$32-($I$32*$F$32))*$C$32)/(($G$32/($W552/$C$30))+$C$32)</f>
        <v>19.35702746365105</v>
      </c>
      <c r="AE552" s="10">
        <f>$H$33*$I$33-(($H$33*$I$33-($I$33*$F$33))*$V552)/((($G$33*$J$33)/($C$31/$C$30))+$V552)</f>
        <v>18.454054054054055</v>
      </c>
      <c r="AF552" s="10">
        <f>$H$33*$I$33-(($H$33*$I$33-($I$33*$F$33))*$C$32)/((($G$33*$J$33)/($W552/$C$30))+$C$32)</f>
        <v>20.003179650238472</v>
      </c>
      <c r="AH552" s="10">
        <f>$H$34*$I$34-(($H$34*$I$34-($I$34*$F$34))*$V552)/((($G$34*$J$34)/($C$31/$C$30))+$V552)</f>
        <v>18.454054054054055</v>
      </c>
      <c r="AI552" s="10">
        <f>$H$34*$I$34-(($H$34*$I$34-($I$34*$F$34))*$C$32)/((($G$34*$J$34)/($W552/$C$30))+$C$32)</f>
        <v>20.003179650238472</v>
      </c>
    </row>
    <row r="553" spans="1:35"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7">
        <v>550</v>
      </c>
      <c r="W553" s="7">
        <v>600</v>
      </c>
      <c r="Y553" s="8">
        <f>$H$31*$I$31-(($H$31*$I$31-($I$31*$F$31))*$V553)/(($G$31/($C$31/$C$30))+$V553)</f>
        <v>18.303249097472921</v>
      </c>
      <c r="Z553" s="8">
        <f>$H$31*$I$31-(($H$31*$I$31-($I$31*$F$31))*$C$32)/(($G$31/($W553/$C$30))+$C$32)</f>
        <v>19.354838709677423</v>
      </c>
      <c r="AB553" s="8">
        <f>$H$32*$I$32-(($H$32*$I$32-($I$31*$F$32))*$V553)/(($G$32/($C$31/$C$30))+$V553)</f>
        <v>18.303249097472921</v>
      </c>
      <c r="AC553" s="8">
        <f>$H$32*$I$32-(($H$32*$I$32-($I$32*$F$32))*$C$32)/(($G$32/($W553/$C$30))+$C$32)</f>
        <v>19.354838709677423</v>
      </c>
      <c r="AE553" s="10">
        <f>$H$33*$I$33-(($H$33*$I$33-($I$33*$F$33))*$V553)/((($G$33*$J$33)/($C$31/$C$30))+$V553)</f>
        <v>18.453237410071942</v>
      </c>
      <c r="AF553" s="10">
        <f>$H$33*$I$33-(($H$33*$I$33-($I$33*$F$33))*$C$32)/((($G$33*$J$33)/($W553/$C$30))+$C$32)</f>
        <v>20</v>
      </c>
      <c r="AH553" s="10">
        <f>$H$34*$I$34-(($H$34*$I$34-($I$34*$F$34))*$V553)/((($G$34*$J$34)/($C$31/$C$30))+$V553)</f>
        <v>18.453237410071942</v>
      </c>
      <c r="AI553" s="10">
        <f>$H$34*$I$34-(($H$34*$I$34-($I$34*$F$34))*$C$32)/((($G$34*$J$34)/($W553/$C$30))+$C$32)</f>
        <v>20</v>
      </c>
    </row>
    <row r="554" spans="1:35"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7">
        <v>551</v>
      </c>
      <c r="W554" s="7">
        <v>601</v>
      </c>
      <c r="Y554" s="8">
        <f>$H$31*$I$31-(($H$31*$I$31-($I$31*$F$31))*$V554)/(($G$31/($C$31/$C$30))+$V554)</f>
        <v>18.302702702702703</v>
      </c>
      <c r="Z554" s="8">
        <f>$H$31*$I$31-(($H$31*$I$31-($I$31*$F$31))*$C$32)/(($G$31/($W554/$C$30))+$C$32)</f>
        <v>19.352657004830917</v>
      </c>
      <c r="AB554" s="8">
        <f>$H$32*$I$32-(($H$32*$I$32-($I$31*$F$32))*$V554)/(($G$32/($C$31/$C$30))+$V554)</f>
        <v>18.302702702702703</v>
      </c>
      <c r="AC554" s="8">
        <f>$H$32*$I$32-(($H$32*$I$32-($I$32*$F$32))*$C$32)/(($G$32/($W554/$C$30))+$C$32)</f>
        <v>19.352657004830917</v>
      </c>
      <c r="AE554" s="10">
        <f>$H$33*$I$33-(($H$33*$I$33-($I$33*$F$33))*$V554)/((($G$33*$J$33)/($C$31/$C$30))+$V554)</f>
        <v>18.452423698384202</v>
      </c>
      <c r="AF554" s="10">
        <f>$H$33*$I$33-(($H$33*$I$33-($I$33*$F$33))*$C$32)/((($G$33*$J$33)/($W554/$C$30))+$C$32)</f>
        <v>19.996830427892235</v>
      </c>
      <c r="AH554" s="10">
        <f>$H$34*$I$34-(($H$34*$I$34-($I$34*$F$34))*$V554)/((($G$34*$J$34)/($C$31/$C$30))+$V554)</f>
        <v>18.452423698384202</v>
      </c>
      <c r="AI554" s="10">
        <f>$H$34*$I$34-(($H$34*$I$34-($I$34*$F$34))*$C$32)/((($G$34*$J$34)/($W554/$C$30))+$C$32)</f>
        <v>19.996830427892235</v>
      </c>
    </row>
    <row r="555" spans="1:35"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7">
        <v>552</v>
      </c>
      <c r="W555" s="7">
        <v>602</v>
      </c>
      <c r="Y555" s="8">
        <f>$H$31*$I$31-(($H$31*$I$31-($I$31*$F$31))*$V555)/(($G$31/($C$31/$C$30))+$V555)</f>
        <v>18.302158273381295</v>
      </c>
      <c r="Z555" s="8">
        <f>$H$31*$I$31-(($H$31*$I$31-($I$31*$F$31))*$C$32)/(($G$31/($W555/$C$30))+$C$32)</f>
        <v>19.350482315112544</v>
      </c>
      <c r="AB555" s="8">
        <f>$H$32*$I$32-(($H$32*$I$32-($I$31*$F$32))*$V555)/(($G$32/($C$31/$C$30))+$V555)</f>
        <v>18.302158273381295</v>
      </c>
      <c r="AC555" s="8">
        <f>$H$32*$I$32-(($H$32*$I$32-($I$32*$F$32))*$C$32)/(($G$32/($W555/$C$30))+$C$32)</f>
        <v>19.350482315112544</v>
      </c>
      <c r="AE555" s="10">
        <f>$H$33*$I$33-(($H$33*$I$33-($I$33*$F$33))*$V555)/((($G$33*$J$33)/($C$31/$C$30))+$V555)</f>
        <v>18.451612903225808</v>
      </c>
      <c r="AF555" s="10">
        <f>$H$33*$I$33-(($H$33*$I$33-($I$33*$F$33))*$C$32)/((($G$33*$J$33)/($W555/$C$30))+$C$32)</f>
        <v>19.993670886075954</v>
      </c>
      <c r="AH555" s="10">
        <f>$H$34*$I$34-(($H$34*$I$34-($I$34*$F$34))*$V555)/((($G$34*$J$34)/($C$31/$C$30))+$V555)</f>
        <v>18.451612903225808</v>
      </c>
      <c r="AI555" s="10">
        <f>$H$34*$I$34-(($H$34*$I$34-($I$34*$F$34))*$C$32)/((($G$34*$J$34)/($W555/$C$30))+$C$32)</f>
        <v>19.993670886075954</v>
      </c>
    </row>
    <row r="556" spans="1:35"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7">
        <v>553</v>
      </c>
      <c r="W556" s="7">
        <v>603</v>
      </c>
      <c r="Y556" s="8">
        <f>$H$31*$I$31-(($H$31*$I$31-($I$31*$F$31))*$V556)/(($G$31/($C$31/$C$30))+$V556)</f>
        <v>18.301615798922803</v>
      </c>
      <c r="Z556" s="8">
        <f>$H$31*$I$31-(($H$31*$I$31-($I$31*$F$31))*$C$32)/(($G$31/($W556/$C$30))+$C$32)</f>
        <v>19.348314606741567</v>
      </c>
      <c r="AB556" s="8">
        <f>$H$32*$I$32-(($H$32*$I$32-($I$31*$F$32))*$V556)/(($G$32/($C$31/$C$30))+$V556)</f>
        <v>18.301615798922803</v>
      </c>
      <c r="AC556" s="8">
        <f>$H$32*$I$32-(($H$32*$I$32-($I$32*$F$32))*$C$32)/(($G$32/($W556/$C$30))+$C$32)</f>
        <v>19.348314606741567</v>
      </c>
      <c r="AE556" s="10">
        <f>$H$33*$I$33-(($H$33*$I$33-($I$33*$F$33))*$V556)/((($G$33*$J$33)/($C$31/$C$30))+$V556)</f>
        <v>18.450805008944542</v>
      </c>
      <c r="AF556" s="10">
        <f>$H$33*$I$33-(($H$33*$I$33-($I$33*$F$33))*$C$32)/((($G$33*$J$33)/($W556/$C$30))+$C$32)</f>
        <v>19.990521327014221</v>
      </c>
      <c r="AH556" s="10">
        <f>$H$34*$I$34-(($H$34*$I$34-($I$34*$F$34))*$V556)/((($G$34*$J$34)/($C$31/$C$30))+$V556)</f>
        <v>18.450805008944542</v>
      </c>
      <c r="AI556" s="10">
        <f>$H$34*$I$34-(($H$34*$I$34-($I$34*$F$34))*$C$32)/((($G$34*$J$34)/($W556/$C$30))+$C$32)</f>
        <v>19.990521327014221</v>
      </c>
    </row>
    <row r="557" spans="1:35"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7">
        <v>554</v>
      </c>
      <c r="W557" s="7">
        <v>604</v>
      </c>
      <c r="Y557" s="8">
        <f>$H$31*$I$31-(($H$31*$I$31-($I$31*$F$31))*$V557)/(($G$31/($C$31/$C$30))+$V557)</f>
        <v>18.301075268817208</v>
      </c>
      <c r="Z557" s="8">
        <f>$H$31*$I$31-(($H$31*$I$31-($I$31*$F$31))*$C$32)/(($G$31/($W557/$C$30))+$C$32)</f>
        <v>19.346153846153847</v>
      </c>
      <c r="AB557" s="8">
        <f>$H$32*$I$32-(($H$32*$I$32-($I$31*$F$32))*$V557)/(($G$32/($C$31/$C$30))+$V557)</f>
        <v>18.301075268817208</v>
      </c>
      <c r="AC557" s="8">
        <f>$H$32*$I$32-(($H$32*$I$32-($I$32*$F$32))*$C$32)/(($G$32/($W557/$C$30))+$C$32)</f>
        <v>19.346153846153847</v>
      </c>
      <c r="AE557" s="10">
        <f>$H$33*$I$33-(($H$33*$I$33-($I$33*$F$33))*$V557)/((($G$33*$J$33)/($C$31/$C$30))+$V557)</f>
        <v>18.450000000000003</v>
      </c>
      <c r="AF557" s="10">
        <f>$H$33*$I$33-(($H$33*$I$33-($I$33*$F$33))*$C$32)/((($G$33*$J$33)/($W557/$C$30))+$C$32)</f>
        <v>19.987381703470035</v>
      </c>
      <c r="AH557" s="10">
        <f>$H$34*$I$34-(($H$34*$I$34-($I$34*$F$34))*$V557)/((($G$34*$J$34)/($C$31/$C$30))+$V557)</f>
        <v>18.450000000000003</v>
      </c>
      <c r="AI557" s="10">
        <f>$H$34*$I$34-(($H$34*$I$34-($I$34*$F$34))*$C$32)/((($G$34*$J$34)/($W557/$C$30))+$C$32)</f>
        <v>19.987381703470035</v>
      </c>
    </row>
    <row r="558" spans="1:35"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7">
        <v>555</v>
      </c>
      <c r="W558" s="7">
        <v>605</v>
      </c>
      <c r="Y558" s="8">
        <f>$H$31*$I$31-(($H$31*$I$31-($I$31*$F$31))*$V558)/(($G$31/($C$31/$C$30))+$V558)</f>
        <v>18.300536672629697</v>
      </c>
      <c r="Z558" s="8">
        <f>$H$31*$I$31-(($H$31*$I$31-($I$31*$F$31))*$C$32)/(($G$31/($W558/$C$30))+$C$32)</f>
        <v>19.344000000000001</v>
      </c>
      <c r="AB558" s="8">
        <f>$H$32*$I$32-(($H$32*$I$32-($I$31*$F$32))*$V558)/(($G$32/($C$31/$C$30))+$V558)</f>
        <v>18.300536672629697</v>
      </c>
      <c r="AC558" s="8">
        <f>$H$32*$I$32-(($H$32*$I$32-($I$32*$F$32))*$C$32)/(($G$32/($W558/$C$30))+$C$32)</f>
        <v>19.344000000000001</v>
      </c>
      <c r="AE558" s="10">
        <f>$H$33*$I$33-(($H$33*$I$33-($I$33*$F$33))*$V558)/((($G$33*$J$33)/($C$31/$C$30))+$V558)</f>
        <v>18.449197860962563</v>
      </c>
      <c r="AF558" s="10">
        <f>$H$33*$I$33-(($H$33*$I$33-($I$33*$F$33))*$C$32)/((($G$33*$J$33)/($W558/$C$30))+$C$32)</f>
        <v>19.984251968503933</v>
      </c>
      <c r="AH558" s="10">
        <f>$H$34*$I$34-(($H$34*$I$34-($I$34*$F$34))*$V558)/((($G$34*$J$34)/($C$31/$C$30))+$V558)</f>
        <v>18.449197860962563</v>
      </c>
      <c r="AI558" s="10">
        <f>$H$34*$I$34-(($H$34*$I$34-($I$34*$F$34))*$C$32)/((($G$34*$J$34)/($W558/$C$30))+$C$32)</f>
        <v>19.984251968503933</v>
      </c>
    </row>
    <row r="559" spans="1:35"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7">
        <v>556</v>
      </c>
      <c r="W559" s="7">
        <v>606</v>
      </c>
      <c r="Y559" s="8">
        <f>$H$31*$I$31-(($H$31*$I$31-($I$31*$F$31))*$V559)/(($G$31/($C$31/$C$30))+$V559)</f>
        <v>18.299999999999997</v>
      </c>
      <c r="Z559" s="8">
        <f>$H$31*$I$31-(($H$31*$I$31-($I$31*$F$31))*$C$32)/(($G$31/($W559/$C$30))+$C$32)</f>
        <v>19.341853035143764</v>
      </c>
      <c r="AB559" s="8">
        <f>$H$32*$I$32-(($H$32*$I$32-($I$31*$F$32))*$V559)/(($G$32/($C$31/$C$30))+$V559)</f>
        <v>18.299999999999997</v>
      </c>
      <c r="AC559" s="8">
        <f>$H$32*$I$32-(($H$32*$I$32-($I$32*$F$32))*$C$32)/(($G$32/($W559/$C$30))+$C$32)</f>
        <v>19.341853035143764</v>
      </c>
      <c r="AE559" s="10">
        <f>$H$33*$I$33-(($H$33*$I$33-($I$33*$F$33))*$V559)/((($G$33*$J$33)/($C$31/$C$30))+$V559)</f>
        <v>18.448398576512453</v>
      </c>
      <c r="AF559" s="10">
        <f>$H$33*$I$33-(($H$33*$I$33-($I$33*$F$33))*$C$32)/((($G$33*$J$33)/($W559/$C$30))+$C$32)</f>
        <v>19.981132075471699</v>
      </c>
      <c r="AH559" s="10">
        <f>$H$34*$I$34-(($H$34*$I$34-($I$34*$F$34))*$V559)/((($G$34*$J$34)/($C$31/$C$30))+$V559)</f>
        <v>18.448398576512453</v>
      </c>
      <c r="AI559" s="10">
        <f>$H$34*$I$34-(($H$34*$I$34-($I$34*$F$34))*$C$32)/((($G$34*$J$34)/($W559/$C$30))+$C$32)</f>
        <v>19.981132075471699</v>
      </c>
    </row>
    <row r="560" spans="1:35"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7">
        <v>557</v>
      </c>
      <c r="W560" s="7">
        <v>607</v>
      </c>
      <c r="Y560" s="8">
        <f>$H$31*$I$31-(($H$31*$I$31-($I$31*$F$31))*$V560)/(($G$31/($C$31/$C$30))+$V560)</f>
        <v>18.299465240641709</v>
      </c>
      <c r="Z560" s="8">
        <f>$H$31*$I$31-(($H$31*$I$31-($I$31*$F$31))*$C$32)/(($G$31/($W560/$C$30))+$C$32)</f>
        <v>19.339712918660283</v>
      </c>
      <c r="AB560" s="8">
        <f>$H$32*$I$32-(($H$32*$I$32-($I$31*$F$32))*$V560)/(($G$32/($C$31/$C$30))+$V560)</f>
        <v>18.299465240641709</v>
      </c>
      <c r="AC560" s="8">
        <f>$H$32*$I$32-(($H$32*$I$32-($I$32*$F$32))*$C$32)/(($G$32/($W560/$C$30))+$C$32)</f>
        <v>19.339712918660283</v>
      </c>
      <c r="AE560" s="10">
        <f>$H$33*$I$33-(($H$33*$I$33-($I$33*$F$33))*$V560)/((($G$33*$J$33)/($C$31/$C$30))+$V560)</f>
        <v>18.447602131438721</v>
      </c>
      <c r="AF560" s="10">
        <f>$H$33*$I$33-(($H$33*$I$33-($I$33*$F$33))*$C$32)/((($G$33*$J$33)/($W560/$C$30))+$C$32)</f>
        <v>19.978021978021978</v>
      </c>
      <c r="AH560" s="10">
        <f>$H$34*$I$34-(($H$34*$I$34-($I$34*$F$34))*$V560)/((($G$34*$J$34)/($C$31/$C$30))+$V560)</f>
        <v>18.447602131438721</v>
      </c>
      <c r="AI560" s="10">
        <f>$H$34*$I$34-(($H$34*$I$34-($I$34*$F$34))*$C$32)/((($G$34*$J$34)/($W560/$C$30))+$C$32)</f>
        <v>19.978021978021978</v>
      </c>
    </row>
    <row r="561" spans="1:35"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7">
        <v>558</v>
      </c>
      <c r="W561" s="7">
        <v>608</v>
      </c>
      <c r="Y561" s="8">
        <f>$H$31*$I$31-(($H$31*$I$31-($I$31*$F$31))*$V561)/(($G$31/($C$31/$C$30))+$V561)</f>
        <v>18.29893238434164</v>
      </c>
      <c r="Z561" s="8">
        <f>$H$31*$I$31-(($H$31*$I$31-($I$31*$F$31))*$C$32)/(($G$31/($W561/$C$30))+$C$32)</f>
        <v>19.337579617834393</v>
      </c>
      <c r="AB561" s="8">
        <f>$H$32*$I$32-(($H$32*$I$32-($I$31*$F$32))*$V561)/(($G$32/($C$31/$C$30))+$V561)</f>
        <v>18.29893238434164</v>
      </c>
      <c r="AC561" s="8">
        <f>$H$32*$I$32-(($H$32*$I$32-($I$32*$F$32))*$C$32)/(($G$32/($W561/$C$30))+$C$32)</f>
        <v>19.337579617834393</v>
      </c>
      <c r="AE561" s="10">
        <f>$H$33*$I$33-(($H$33*$I$33-($I$33*$F$33))*$V561)/((($G$33*$J$33)/($C$31/$C$30))+$V561)</f>
        <v>18.446808510638299</v>
      </c>
      <c r="AF561" s="10">
        <f>$H$33*$I$33-(($H$33*$I$33-($I$33*$F$33))*$C$32)/((($G$33*$J$33)/($W561/$C$30))+$C$32)</f>
        <v>19.974921630094045</v>
      </c>
      <c r="AH561" s="10">
        <f>$H$34*$I$34-(($H$34*$I$34-($I$34*$F$34))*$V561)/((($G$34*$J$34)/($C$31/$C$30))+$V561)</f>
        <v>18.446808510638299</v>
      </c>
      <c r="AI561" s="10">
        <f>$H$34*$I$34-(($H$34*$I$34-($I$34*$F$34))*$C$32)/((($G$34*$J$34)/($W561/$C$30))+$C$32)</f>
        <v>19.974921630094045</v>
      </c>
    </row>
    <row r="562" spans="1:35"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7">
        <v>559</v>
      </c>
      <c r="W562" s="7">
        <v>609</v>
      </c>
      <c r="Y562" s="8">
        <f>$H$31*$I$31-(($H$31*$I$31-($I$31*$F$31))*$V562)/(($G$31/($C$31/$C$30))+$V562)</f>
        <v>18.298401420959145</v>
      </c>
      <c r="Z562" s="8">
        <f>$H$31*$I$31-(($H$31*$I$31-($I$31*$F$31))*$C$32)/(($G$31/($W562/$C$30))+$C$32)</f>
        <v>19.335453100158986</v>
      </c>
      <c r="AB562" s="8">
        <f>$H$32*$I$32-(($H$32*$I$32-($I$31*$F$32))*$V562)/(($G$32/($C$31/$C$30))+$V562)</f>
        <v>18.298401420959145</v>
      </c>
      <c r="AC562" s="8">
        <f>$H$32*$I$32-(($H$32*$I$32-($I$32*$F$32))*$C$32)/(($G$32/($W562/$C$30))+$C$32)</f>
        <v>19.335453100158986</v>
      </c>
      <c r="AE562" s="10">
        <f>$H$33*$I$33-(($H$33*$I$33-($I$33*$F$33))*$V562)/((($G$33*$J$33)/($C$31/$C$30))+$V562)</f>
        <v>18.446017699115046</v>
      </c>
      <c r="AF562" s="10">
        <f>$H$33*$I$33-(($H$33*$I$33-($I$33*$F$33))*$C$32)/((($G$33*$J$33)/($W562/$C$30))+$C$32)</f>
        <v>19.971830985915496</v>
      </c>
      <c r="AH562" s="10">
        <f>$H$34*$I$34-(($H$34*$I$34-($I$34*$F$34))*$V562)/((($G$34*$J$34)/($C$31/$C$30))+$V562)</f>
        <v>18.446017699115046</v>
      </c>
      <c r="AI562" s="10">
        <f>$H$34*$I$34-(($H$34*$I$34-($I$34*$F$34))*$C$32)/((($G$34*$J$34)/($W562/$C$30))+$C$32)</f>
        <v>19.971830985915496</v>
      </c>
    </row>
    <row r="563" spans="1:35"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7">
        <v>560</v>
      </c>
      <c r="W563" s="7">
        <v>610</v>
      </c>
      <c r="Y563" s="8">
        <f>$H$31*$I$31-(($H$31*$I$31-($I$31*$F$31))*$V563)/(($G$31/($C$31/$C$30))+$V563)</f>
        <v>18.297872340425535</v>
      </c>
      <c r="Z563" s="8">
        <f>$H$31*$I$31-(($H$31*$I$31-($I$31*$F$31))*$C$32)/(($G$31/($W563/$C$30))+$C$32)</f>
        <v>19.333333333333329</v>
      </c>
      <c r="AB563" s="8">
        <f>$H$32*$I$32-(($H$32*$I$32-($I$31*$F$32))*$V563)/(($G$32/($C$31/$C$30))+$V563)</f>
        <v>18.297872340425535</v>
      </c>
      <c r="AC563" s="8">
        <f>$H$32*$I$32-(($H$32*$I$32-($I$32*$F$32))*$C$32)/(($G$32/($W563/$C$30))+$C$32)</f>
        <v>19.333333333333329</v>
      </c>
      <c r="AE563" s="10">
        <f>$H$33*$I$33-(($H$33*$I$33-($I$33*$F$33))*$V563)/((($G$33*$J$33)/($C$31/$C$30))+$V563)</f>
        <v>18.445229681978802</v>
      </c>
      <c r="AF563" s="10">
        <f>$H$33*$I$33-(($H$33*$I$33-($I$33*$F$33))*$C$32)/((($G$33*$J$33)/($W563/$C$30))+$C$32)</f>
        <v>19.96875</v>
      </c>
      <c r="AH563" s="10">
        <f>$H$34*$I$34-(($H$34*$I$34-($I$34*$F$34))*$V563)/((($G$34*$J$34)/($C$31/$C$30))+$V563)</f>
        <v>18.445229681978802</v>
      </c>
      <c r="AI563" s="10">
        <f>$H$34*$I$34-(($H$34*$I$34-($I$34*$F$34))*$C$32)/((($G$34*$J$34)/($W563/$C$30))+$C$32)</f>
        <v>19.96875</v>
      </c>
    </row>
    <row r="564" spans="1:35"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7">
        <v>561</v>
      </c>
      <c r="W564" s="7">
        <v>611</v>
      </c>
      <c r="Y564" s="8">
        <f>$H$31*$I$31-(($H$31*$I$31-($I$31*$F$31))*$V564)/(($G$31/($C$31/$C$30))+$V564)</f>
        <v>18.297345132743359</v>
      </c>
      <c r="Z564" s="8">
        <f>$H$31*$I$31-(($H$31*$I$31-($I$31*$F$31))*$C$32)/(($G$31/($W564/$C$30))+$C$32)</f>
        <v>19.331220285261487</v>
      </c>
      <c r="AB564" s="8">
        <f>$H$32*$I$32-(($H$32*$I$32-($I$31*$F$32))*$V564)/(($G$32/($C$31/$C$30))+$V564)</f>
        <v>18.297345132743359</v>
      </c>
      <c r="AC564" s="8">
        <f>$H$32*$I$32-(($H$32*$I$32-($I$32*$F$32))*$C$32)/(($G$32/($W564/$C$30))+$C$32)</f>
        <v>19.331220285261487</v>
      </c>
      <c r="AE564" s="10">
        <f>$H$33*$I$33-(($H$33*$I$33-($I$33*$F$33))*$V564)/((($G$33*$J$33)/($C$31/$C$30))+$V564)</f>
        <v>18.444444444444443</v>
      </c>
      <c r="AF564" s="10">
        <f>$H$33*$I$33-(($H$33*$I$33-($I$33*$F$33))*$C$32)/((($G$33*$J$33)/($W564/$C$30))+$C$32)</f>
        <v>19.965678627145088</v>
      </c>
      <c r="AH564" s="10">
        <f>$H$34*$I$34-(($H$34*$I$34-($I$34*$F$34))*$V564)/((($G$34*$J$34)/($C$31/$C$30))+$V564)</f>
        <v>18.444444444444443</v>
      </c>
      <c r="AI564" s="10">
        <f>$H$34*$I$34-(($H$34*$I$34-($I$34*$F$34))*$C$32)/((($G$34*$J$34)/($W564/$C$30))+$C$32)</f>
        <v>19.965678627145088</v>
      </c>
    </row>
    <row r="565" spans="1:35"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7">
        <v>562</v>
      </c>
      <c r="W565" s="7">
        <v>612</v>
      </c>
      <c r="Y565" s="8">
        <f>$H$31*$I$31-(($H$31*$I$31-($I$31*$F$31))*$V565)/(($G$31/($C$31/$C$30))+$V565)</f>
        <v>18.296819787985868</v>
      </c>
      <c r="Z565" s="8">
        <f>$H$31*$I$31-(($H$31*$I$31-($I$31*$F$31))*$C$32)/(($G$31/($W565/$C$30))+$C$32)</f>
        <v>19.329113924050638</v>
      </c>
      <c r="AB565" s="8">
        <f>$H$32*$I$32-(($H$32*$I$32-($I$31*$F$32))*$V565)/(($G$32/($C$31/$C$30))+$V565)</f>
        <v>18.296819787985868</v>
      </c>
      <c r="AC565" s="8">
        <f>$H$32*$I$32-(($H$32*$I$32-($I$32*$F$32))*$C$32)/(($G$32/($W565/$C$30))+$C$32)</f>
        <v>19.329113924050638</v>
      </c>
      <c r="AE565" s="10">
        <f>$H$33*$I$33-(($H$33*$I$33-($I$33*$F$33))*$V565)/((($G$33*$J$33)/($C$31/$C$30))+$V565)</f>
        <v>18.443661971830984</v>
      </c>
      <c r="AF565" s="10">
        <f>$H$33*$I$33-(($H$33*$I$33-($I$33*$F$33))*$C$32)/((($G$33*$J$33)/($W565/$C$30))+$C$32)</f>
        <v>19.962616822429908</v>
      </c>
      <c r="AH565" s="10">
        <f>$H$34*$I$34-(($H$34*$I$34-($I$34*$F$34))*$V565)/((($G$34*$J$34)/($C$31/$C$30))+$V565)</f>
        <v>18.443661971830984</v>
      </c>
      <c r="AI565" s="10">
        <f>$H$34*$I$34-(($H$34*$I$34-($I$34*$F$34))*$C$32)/((($G$34*$J$34)/($W565/$C$30))+$C$32)</f>
        <v>19.962616822429908</v>
      </c>
    </row>
    <row r="566" spans="1:35"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7">
        <v>563</v>
      </c>
      <c r="W566" s="7">
        <v>613</v>
      </c>
      <c r="Y566" s="8">
        <f>$H$31*$I$31-(($H$31*$I$31-($I$31*$F$31))*$V566)/(($G$31/($C$31/$C$30))+$V566)</f>
        <v>18.296296296296298</v>
      </c>
      <c r="Z566" s="8">
        <f>$H$31*$I$31-(($H$31*$I$31-($I$31*$F$31))*$C$32)/(($G$31/($W566/$C$30))+$C$32)</f>
        <v>19.327014218009481</v>
      </c>
      <c r="AB566" s="8">
        <f>$H$32*$I$32-(($H$32*$I$32-($I$31*$F$32))*$V566)/(($G$32/($C$31/$C$30))+$V566)</f>
        <v>18.296296296296298</v>
      </c>
      <c r="AC566" s="8">
        <f>$H$32*$I$32-(($H$32*$I$32-($I$32*$F$32))*$C$32)/(($G$32/($W566/$C$30))+$C$32)</f>
        <v>19.327014218009481</v>
      </c>
      <c r="AE566" s="10">
        <f>$H$33*$I$33-(($H$33*$I$33-($I$33*$F$33))*$V566)/((($G$33*$J$33)/($C$31/$C$30))+$V566)</f>
        <v>18.442882249560633</v>
      </c>
      <c r="AF566" s="10">
        <f>$H$33*$I$33-(($H$33*$I$33-($I$33*$F$33))*$C$32)/((($G$33*$J$33)/($W566/$C$30))+$C$32)</f>
        <v>19.959564541213062</v>
      </c>
      <c r="AH566" s="10">
        <f>$H$34*$I$34-(($H$34*$I$34-($I$34*$F$34))*$V566)/((($G$34*$J$34)/($C$31/$C$30))+$V566)</f>
        <v>18.442882249560633</v>
      </c>
      <c r="AI566" s="10">
        <f>$H$34*$I$34-(($H$34*$I$34-($I$34*$F$34))*$C$32)/((($G$34*$J$34)/($W566/$C$30))+$C$32)</f>
        <v>19.959564541213062</v>
      </c>
    </row>
    <row r="567" spans="1:35"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7">
        <v>564</v>
      </c>
      <c r="W567" s="7">
        <v>614</v>
      </c>
      <c r="Y567" s="8">
        <f>$H$31*$I$31-(($H$31*$I$31-($I$31*$F$31))*$V567)/(($G$31/($C$31/$C$30))+$V567)</f>
        <v>18.29577464788732</v>
      </c>
      <c r="Z567" s="8">
        <f>$H$31*$I$31-(($H$31*$I$31-($I$31*$F$31))*$C$32)/(($G$31/($W567/$C$30))+$C$32)</f>
        <v>19.32492113564669</v>
      </c>
      <c r="AB567" s="8">
        <f>$H$32*$I$32-(($H$32*$I$32-($I$31*$F$32))*$V567)/(($G$32/($C$31/$C$30))+$V567)</f>
        <v>18.29577464788732</v>
      </c>
      <c r="AC567" s="8">
        <f>$H$32*$I$32-(($H$32*$I$32-($I$32*$F$32))*$C$32)/(($G$32/($W567/$C$30))+$C$32)</f>
        <v>19.32492113564669</v>
      </c>
      <c r="AE567" s="10">
        <f>$H$33*$I$33-(($H$33*$I$33-($I$33*$F$33))*$V567)/((($G$33*$J$33)/($C$31/$C$30))+$V567)</f>
        <v>18.442105263157892</v>
      </c>
      <c r="AF567" s="10">
        <f>$H$33*$I$33-(($H$33*$I$33-($I$33*$F$33))*$C$32)/((($G$33*$J$33)/($W567/$C$30))+$C$32)</f>
        <v>19.95652173913043</v>
      </c>
      <c r="AH567" s="10">
        <f>$H$34*$I$34-(($H$34*$I$34-($I$34*$F$34))*$V567)/((($G$34*$J$34)/($C$31/$C$30))+$V567)</f>
        <v>18.442105263157892</v>
      </c>
      <c r="AI567" s="10">
        <f>$H$34*$I$34-(($H$34*$I$34-($I$34*$F$34))*$C$32)/((($G$34*$J$34)/($W567/$C$30))+$C$32)</f>
        <v>19.95652173913043</v>
      </c>
    </row>
    <row r="568" spans="1:35"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7">
        <v>565</v>
      </c>
      <c r="W568" s="7">
        <v>615</v>
      </c>
      <c r="Y568" s="8">
        <f>$H$31*$I$31-(($H$31*$I$31-($I$31*$F$31))*$V568)/(($G$31/($C$31/$C$30))+$V568)</f>
        <v>18.295254833040424</v>
      </c>
      <c r="Z568" s="8">
        <f>$H$31*$I$31-(($H$31*$I$31-($I$31*$F$31))*$C$32)/(($G$31/($W568/$C$30))+$C$32)</f>
        <v>19.322834645669289</v>
      </c>
      <c r="AB568" s="8">
        <f>$H$32*$I$32-(($H$32*$I$32-($I$31*$F$32))*$V568)/(($G$32/($C$31/$C$30))+$V568)</f>
        <v>18.295254833040424</v>
      </c>
      <c r="AC568" s="8">
        <f>$H$32*$I$32-(($H$32*$I$32-($I$32*$F$32))*$C$32)/(($G$32/($W568/$C$30))+$C$32)</f>
        <v>19.322834645669289</v>
      </c>
      <c r="AE568" s="10">
        <f>$H$33*$I$33-(($H$33*$I$33-($I$33*$F$33))*$V568)/((($G$33*$J$33)/($C$31/$C$30))+$V568)</f>
        <v>18.441330998248688</v>
      </c>
      <c r="AF568" s="10">
        <f>$H$33*$I$33-(($H$33*$I$33-($I$33*$F$33))*$C$32)/((($G$33*$J$33)/($W568/$C$30))+$C$32)</f>
        <v>19.953488372093027</v>
      </c>
      <c r="AH568" s="10">
        <f>$H$34*$I$34-(($H$34*$I$34-($I$34*$F$34))*$V568)/((($G$34*$J$34)/($C$31/$C$30))+$V568)</f>
        <v>18.441330998248688</v>
      </c>
      <c r="AI568" s="10">
        <f>$H$34*$I$34-(($H$34*$I$34-($I$34*$F$34))*$C$32)/((($G$34*$J$34)/($W568/$C$30))+$C$32)</f>
        <v>19.953488372093027</v>
      </c>
    </row>
    <row r="569" spans="1:35"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7">
        <v>566</v>
      </c>
      <c r="W569" s="7">
        <v>616</v>
      </c>
      <c r="Y569" s="8">
        <f>$H$31*$I$31-(($H$31*$I$31-($I$31*$F$31))*$V569)/(($G$31/($C$31/$C$30))+$V569)</f>
        <v>18.294736842105266</v>
      </c>
      <c r="Z569" s="8">
        <f>$H$31*$I$31-(($H$31*$I$31-($I$31*$F$31))*$C$32)/(($G$31/($W569/$C$30))+$C$32)</f>
        <v>19.320754716981128</v>
      </c>
      <c r="AB569" s="8">
        <f>$H$32*$I$32-(($H$32*$I$32-($I$31*$F$32))*$V569)/(($G$32/($C$31/$C$30))+$V569)</f>
        <v>18.294736842105266</v>
      </c>
      <c r="AC569" s="8">
        <f>$H$32*$I$32-(($H$32*$I$32-($I$32*$F$32))*$C$32)/(($G$32/($W569/$C$30))+$C$32)</f>
        <v>19.320754716981128</v>
      </c>
      <c r="AE569" s="10">
        <f>$H$33*$I$33-(($H$33*$I$33-($I$33*$F$33))*$V569)/((($G$33*$J$33)/($C$31/$C$30))+$V569)</f>
        <v>18.44055944055944</v>
      </c>
      <c r="AF569" s="10">
        <f>$H$33*$I$33-(($H$33*$I$33-($I$33*$F$33))*$C$32)/((($G$33*$J$33)/($W569/$C$30))+$C$32)</f>
        <v>19.950464396284829</v>
      </c>
      <c r="AH569" s="10">
        <f>$H$34*$I$34-(($H$34*$I$34-($I$34*$F$34))*$V569)/((($G$34*$J$34)/($C$31/$C$30))+$V569)</f>
        <v>18.44055944055944</v>
      </c>
      <c r="AI569" s="10">
        <f>$H$34*$I$34-(($H$34*$I$34-($I$34*$F$34))*$C$32)/((($G$34*$J$34)/($W569/$C$30))+$C$32)</f>
        <v>19.950464396284829</v>
      </c>
    </row>
    <row r="570" spans="1:35"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7">
        <v>567</v>
      </c>
      <c r="W570" s="7">
        <v>617</v>
      </c>
      <c r="Y570" s="8">
        <f>$H$31*$I$31-(($H$31*$I$31-($I$31*$F$31))*$V570)/(($G$31/($C$31/$C$30))+$V570)</f>
        <v>18.294220665499125</v>
      </c>
      <c r="Z570" s="8">
        <f>$H$31*$I$31-(($H$31*$I$31-($I$31*$F$31))*$C$32)/(($G$31/($W570/$C$30))+$C$32)</f>
        <v>19.318681318681321</v>
      </c>
      <c r="AB570" s="8">
        <f>$H$32*$I$32-(($H$32*$I$32-($I$31*$F$32))*$V570)/(($G$32/($C$31/$C$30))+$V570)</f>
        <v>18.294220665499125</v>
      </c>
      <c r="AC570" s="8">
        <f>$H$32*$I$32-(($H$32*$I$32-($I$32*$F$32))*$C$32)/(($G$32/($W570/$C$30))+$C$32)</f>
        <v>19.318681318681321</v>
      </c>
      <c r="AE570" s="10">
        <f>$H$33*$I$33-(($H$33*$I$33-($I$33*$F$33))*$V570)/((($G$33*$J$33)/($C$31/$C$30))+$V570)</f>
        <v>18.439790575916227</v>
      </c>
      <c r="AF570" s="10">
        <f>$H$33*$I$33-(($H$33*$I$33-($I$33*$F$33))*$C$32)/((($G$33*$J$33)/($W570/$C$30))+$C$32)</f>
        <v>19.947449768160737</v>
      </c>
      <c r="AH570" s="10">
        <f>$H$34*$I$34-(($H$34*$I$34-($I$34*$F$34))*$V570)/((($G$34*$J$34)/($C$31/$C$30))+$V570)</f>
        <v>18.439790575916227</v>
      </c>
      <c r="AI570" s="10">
        <f>$H$34*$I$34-(($H$34*$I$34-($I$34*$F$34))*$C$32)/((($G$34*$J$34)/($W570/$C$30))+$C$32)</f>
        <v>19.947449768160737</v>
      </c>
    </row>
    <row r="571" spans="1:35"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7">
        <v>568</v>
      </c>
      <c r="W571" s="7">
        <v>618</v>
      </c>
      <c r="Y571" s="8">
        <f>$H$31*$I$31-(($H$31*$I$31-($I$31*$F$31))*$V571)/(($G$31/($C$31/$C$30))+$V571)</f>
        <v>18.293706293706293</v>
      </c>
      <c r="Z571" s="8">
        <f>$H$31*$I$31-(($H$31*$I$31-($I$31*$F$31))*$C$32)/(($G$31/($W571/$C$30))+$C$32)</f>
        <v>19.316614420062692</v>
      </c>
      <c r="AB571" s="8">
        <f>$H$32*$I$32-(($H$32*$I$32-($I$31*$F$32))*$V571)/(($G$32/($C$31/$C$30))+$V571)</f>
        <v>18.293706293706293</v>
      </c>
      <c r="AC571" s="8">
        <f>$H$32*$I$32-(($H$32*$I$32-($I$32*$F$32))*$C$32)/(($G$32/($W571/$C$30))+$C$32)</f>
        <v>19.316614420062692</v>
      </c>
      <c r="AE571" s="10">
        <f>$H$33*$I$33-(($H$33*$I$33-($I$33*$F$33))*$V571)/((($G$33*$J$33)/($C$31/$C$30))+$V571)</f>
        <v>18.439024390243901</v>
      </c>
      <c r="AF571" s="10">
        <f>$H$33*$I$33-(($H$33*$I$33-($I$33*$F$33))*$C$32)/((($G$33*$J$33)/($W571/$C$30))+$C$32)</f>
        <v>19.94444444444445</v>
      </c>
      <c r="AH571" s="10">
        <f>$H$34*$I$34-(($H$34*$I$34-($I$34*$F$34))*$V571)/((($G$34*$J$34)/($C$31/$C$30))+$V571)</f>
        <v>18.439024390243901</v>
      </c>
      <c r="AI571" s="10">
        <f>$H$34*$I$34-(($H$34*$I$34-($I$34*$F$34))*$C$32)/((($G$34*$J$34)/($W571/$C$30))+$C$32)</f>
        <v>19.94444444444445</v>
      </c>
    </row>
    <row r="572" spans="1:35"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7">
        <v>569</v>
      </c>
      <c r="W572" s="7">
        <v>619</v>
      </c>
      <c r="Y572" s="8">
        <f>$H$31*$I$31-(($H$31*$I$31-($I$31*$F$31))*$V572)/(($G$31/($C$31/$C$30))+$V572)</f>
        <v>18.293193717277489</v>
      </c>
      <c r="Z572" s="8">
        <f>$H$31*$I$31-(($H$31*$I$31-($I$31*$F$31))*$C$32)/(($G$31/($W572/$C$30))+$C$32)</f>
        <v>19.314553990610328</v>
      </c>
      <c r="AB572" s="8">
        <f>$H$32*$I$32-(($H$32*$I$32-($I$31*$F$32))*$V572)/(($G$32/($C$31/$C$30))+$V572)</f>
        <v>18.293193717277489</v>
      </c>
      <c r="AC572" s="8">
        <f>$H$32*$I$32-(($H$32*$I$32-($I$32*$F$32))*$C$32)/(($G$32/($W572/$C$30))+$C$32)</f>
        <v>19.314553990610328</v>
      </c>
      <c r="AE572" s="10">
        <f>$H$33*$I$33-(($H$33*$I$33-($I$33*$F$33))*$V572)/((($G$33*$J$33)/($C$31/$C$30))+$V572)</f>
        <v>18.438260869565219</v>
      </c>
      <c r="AF572" s="10">
        <f>$H$33*$I$33-(($H$33*$I$33-($I$33*$F$33))*$C$32)/((($G$33*$J$33)/($W572/$C$30))+$C$32)</f>
        <v>19.941448382126346</v>
      </c>
      <c r="AH572" s="10">
        <f>$H$34*$I$34-(($H$34*$I$34-($I$34*$F$34))*$V572)/((($G$34*$J$34)/($C$31/$C$30))+$V572)</f>
        <v>18.438260869565219</v>
      </c>
      <c r="AI572" s="10">
        <f>$H$34*$I$34-(($H$34*$I$34-($I$34*$F$34))*$C$32)/((($G$34*$J$34)/($W572/$C$30))+$C$32)</f>
        <v>19.941448382126346</v>
      </c>
    </row>
    <row r="573" spans="1:35"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7">
        <v>570</v>
      </c>
      <c r="W573" s="7">
        <v>620</v>
      </c>
      <c r="Y573" s="8">
        <f>$H$31*$I$31-(($H$31*$I$31-($I$31*$F$31))*$V573)/(($G$31/($C$31/$C$30))+$V573)</f>
        <v>18.292682926829265</v>
      </c>
      <c r="Z573" s="8">
        <f>$H$31*$I$31-(($H$31*$I$31-($I$31*$F$31))*$C$32)/(($G$31/($W573/$C$30))+$C$32)</f>
        <v>19.3125</v>
      </c>
      <c r="AB573" s="8">
        <f>$H$32*$I$32-(($H$32*$I$32-($I$31*$F$32))*$V573)/(($G$32/($C$31/$C$30))+$V573)</f>
        <v>18.292682926829265</v>
      </c>
      <c r="AC573" s="8">
        <f>$H$32*$I$32-(($H$32*$I$32-($I$32*$F$32))*$C$32)/(($G$32/($W573/$C$30))+$C$32)</f>
        <v>19.3125</v>
      </c>
      <c r="AE573" s="10">
        <f>$H$33*$I$33-(($H$33*$I$33-($I$33*$F$33))*$V573)/((($G$33*$J$33)/($C$31/$C$30))+$V573)</f>
        <v>18.4375</v>
      </c>
      <c r="AF573" s="10">
        <f>$H$33*$I$33-(($H$33*$I$33-($I$33*$F$33))*$C$32)/((($G$33*$J$33)/($W573/$C$30))+$C$32)</f>
        <v>19.938461538461539</v>
      </c>
      <c r="AH573" s="10">
        <f>$H$34*$I$34-(($H$34*$I$34-($I$34*$F$34))*$V573)/((($G$34*$J$34)/($C$31/$C$30))+$V573)</f>
        <v>18.4375</v>
      </c>
      <c r="AI573" s="10">
        <f>$H$34*$I$34-(($H$34*$I$34-($I$34*$F$34))*$C$32)/((($G$34*$J$34)/($W573/$C$30))+$C$32)</f>
        <v>19.938461538461539</v>
      </c>
    </row>
    <row r="574" spans="1:35"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7">
        <v>571</v>
      </c>
      <c r="W574" s="7">
        <v>621</v>
      </c>
      <c r="Y574" s="8">
        <f>$H$31*$I$31-(($H$31*$I$31-($I$31*$F$31))*$V574)/(($G$31/($C$31/$C$30))+$V574)</f>
        <v>18.292173913043477</v>
      </c>
      <c r="Z574" s="8">
        <f>$H$31*$I$31-(($H$31*$I$31-($I$31*$F$31))*$C$32)/(($G$31/($W574/$C$30))+$C$32)</f>
        <v>19.310452418096723</v>
      </c>
      <c r="AB574" s="8">
        <f>$H$32*$I$32-(($H$32*$I$32-($I$31*$F$32))*$V574)/(($G$32/($C$31/$C$30))+$V574)</f>
        <v>18.292173913043477</v>
      </c>
      <c r="AC574" s="8">
        <f>$H$32*$I$32-(($H$32*$I$32-($I$32*$F$32))*$C$32)/(($G$32/($W574/$C$30))+$C$32)</f>
        <v>19.310452418096723</v>
      </c>
      <c r="AE574" s="10">
        <f>$H$33*$I$33-(($H$33*$I$33-($I$33*$F$33))*$V574)/((($G$33*$J$33)/($C$31/$C$30))+$V574)</f>
        <v>18.436741767764296</v>
      </c>
      <c r="AF574" s="10">
        <f>$H$33*$I$33-(($H$33*$I$33-($I$33*$F$33))*$C$32)/((($G$33*$J$33)/($W574/$C$30))+$C$32)</f>
        <v>19.935483870967744</v>
      </c>
      <c r="AH574" s="10">
        <f>$H$34*$I$34-(($H$34*$I$34-($I$34*$F$34))*$V574)/((($G$34*$J$34)/($C$31/$C$30))+$V574)</f>
        <v>18.436741767764296</v>
      </c>
      <c r="AI574" s="10">
        <f>$H$34*$I$34-(($H$34*$I$34-($I$34*$F$34))*$C$32)/((($G$34*$J$34)/($W574/$C$30))+$C$32)</f>
        <v>19.935483870967744</v>
      </c>
    </row>
    <row r="575" spans="1:35"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7">
        <v>572</v>
      </c>
      <c r="W575" s="7">
        <v>622</v>
      </c>
      <c r="Y575" s="8">
        <f>$H$31*$I$31-(($H$31*$I$31-($I$31*$F$31))*$V575)/(($G$31/($C$31/$C$30))+$V575)</f>
        <v>18.291666666666664</v>
      </c>
      <c r="Z575" s="8">
        <f>$H$31*$I$31-(($H$31*$I$31-($I$31*$F$31))*$C$32)/(($G$31/($W575/$C$30))+$C$32)</f>
        <v>19.308411214953267</v>
      </c>
      <c r="AB575" s="8">
        <f>$H$32*$I$32-(($H$32*$I$32-($I$31*$F$32))*$V575)/(($G$32/($C$31/$C$30))+$V575)</f>
        <v>18.291666666666664</v>
      </c>
      <c r="AC575" s="8">
        <f>$H$32*$I$32-(($H$32*$I$32-($I$32*$F$32))*$C$32)/(($G$32/($W575/$C$30))+$C$32)</f>
        <v>19.308411214953267</v>
      </c>
      <c r="AE575" s="10">
        <f>$H$33*$I$33-(($H$33*$I$33-($I$33*$F$33))*$V575)/((($G$33*$J$33)/($C$31/$C$30))+$V575)</f>
        <v>18.435986159169552</v>
      </c>
      <c r="AF575" s="10">
        <f>$H$33*$I$33-(($H$33*$I$33-($I$33*$F$33))*$C$32)/((($G$33*$J$33)/($W575/$C$30))+$C$32)</f>
        <v>19.932515337423311</v>
      </c>
      <c r="AH575" s="10">
        <f>$H$34*$I$34-(($H$34*$I$34-($I$34*$F$34))*$V575)/((($G$34*$J$34)/($C$31/$C$30))+$V575)</f>
        <v>18.435986159169552</v>
      </c>
      <c r="AI575" s="10">
        <f>$H$34*$I$34-(($H$34*$I$34-($I$34*$F$34))*$C$32)/((($G$34*$J$34)/($W575/$C$30))+$C$32)</f>
        <v>19.932515337423311</v>
      </c>
    </row>
    <row r="576" spans="1:35"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7">
        <v>573</v>
      </c>
      <c r="W576" s="7">
        <v>623</v>
      </c>
      <c r="Y576" s="8">
        <f>$H$31*$I$31-(($H$31*$I$31-($I$31*$F$31))*$V576)/(($G$31/($C$31/$C$30))+$V576)</f>
        <v>18.291161178509533</v>
      </c>
      <c r="Z576" s="8">
        <f>$H$31*$I$31-(($H$31*$I$31-($I$31*$F$31))*$C$32)/(($G$31/($W576/$C$30))+$C$32)</f>
        <v>19.306376360808713</v>
      </c>
      <c r="AB576" s="8">
        <f>$H$32*$I$32-(($H$32*$I$32-($I$31*$F$32))*$V576)/(($G$32/($C$31/$C$30))+$V576)</f>
        <v>18.291161178509533</v>
      </c>
      <c r="AC576" s="8">
        <f>$H$32*$I$32-(($H$32*$I$32-($I$32*$F$32))*$C$32)/(($G$32/($W576/$C$30))+$C$32)</f>
        <v>19.306376360808713</v>
      </c>
      <c r="AE576" s="10">
        <f>$H$33*$I$33-(($H$33*$I$33-($I$33*$F$33))*$V576)/((($G$33*$J$33)/($C$31/$C$30))+$V576)</f>
        <v>18.435233160621763</v>
      </c>
      <c r="AF576" s="10">
        <f>$H$33*$I$33-(($H$33*$I$33-($I$33*$F$33))*$C$32)/((($G$33*$J$33)/($W576/$C$30))+$C$32)</f>
        <v>19.929555895865235</v>
      </c>
      <c r="AH576" s="10">
        <f>$H$34*$I$34-(($H$34*$I$34-($I$34*$F$34))*$V576)/((($G$34*$J$34)/($C$31/$C$30))+$V576)</f>
        <v>18.435233160621763</v>
      </c>
      <c r="AI576" s="10">
        <f>$H$34*$I$34-(($H$34*$I$34-($I$34*$F$34))*$C$32)/((($G$34*$J$34)/($W576/$C$30))+$C$32)</f>
        <v>19.929555895865235</v>
      </c>
    </row>
    <row r="577" spans="1:35"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7">
        <v>574</v>
      </c>
      <c r="W577" s="7">
        <v>624</v>
      </c>
      <c r="Y577" s="8">
        <f>$H$31*$I$31-(($H$31*$I$31-($I$31*$F$31))*$V577)/(($G$31/($C$31/$C$30))+$V577)</f>
        <v>18.290657439446363</v>
      </c>
      <c r="Z577" s="8">
        <f>$H$31*$I$31-(($H$31*$I$31-($I$31*$F$31))*$C$32)/(($G$31/($W577/$C$30))+$C$32)</f>
        <v>19.304347826086961</v>
      </c>
      <c r="AB577" s="8">
        <f>$H$32*$I$32-(($H$32*$I$32-($I$31*$F$32))*$V577)/(($G$32/($C$31/$C$30))+$V577)</f>
        <v>18.290657439446363</v>
      </c>
      <c r="AC577" s="8">
        <f>$H$32*$I$32-(($H$32*$I$32-($I$32*$F$32))*$C$32)/(($G$32/($W577/$C$30))+$C$32)</f>
        <v>19.304347826086961</v>
      </c>
      <c r="AE577" s="10">
        <f>$H$33*$I$33-(($H$33*$I$33-($I$33*$F$33))*$V577)/((($G$33*$J$33)/($C$31/$C$30))+$V577)</f>
        <v>18.434482758620689</v>
      </c>
      <c r="AF577" s="10">
        <f>$H$33*$I$33-(($H$33*$I$33-($I$33*$F$33))*$C$32)/((($G$33*$J$33)/($W577/$C$30))+$C$32)</f>
        <v>19.926605504587151</v>
      </c>
      <c r="AH577" s="10">
        <f>$H$34*$I$34-(($H$34*$I$34-($I$34*$F$34))*$V577)/((($G$34*$J$34)/($C$31/$C$30))+$V577)</f>
        <v>18.434482758620689</v>
      </c>
      <c r="AI577" s="10">
        <f>$H$34*$I$34-(($H$34*$I$34-($I$34*$F$34))*$C$32)/((($G$34*$J$34)/($W577/$C$30))+$C$32)</f>
        <v>19.926605504587151</v>
      </c>
    </row>
    <row r="578" spans="1:35"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7">
        <v>575</v>
      </c>
      <c r="W578" s="7">
        <v>625</v>
      </c>
      <c r="Y578" s="8">
        <f>$H$31*$I$31-(($H$31*$I$31-($I$31*$F$31))*$V578)/(($G$31/($C$31/$C$30))+$V578)</f>
        <v>18.290155440414509</v>
      </c>
      <c r="Z578" s="8">
        <f>$H$31*$I$31-(($H$31*$I$31-($I$31*$F$31))*$C$32)/(($G$31/($W578/$C$30))+$C$32)</f>
        <v>19.302325581395351</v>
      </c>
      <c r="AB578" s="8">
        <f>$H$32*$I$32-(($H$32*$I$32-($I$31*$F$32))*$V578)/(($G$32/($C$31/$C$30))+$V578)</f>
        <v>18.290155440414509</v>
      </c>
      <c r="AC578" s="8">
        <f>$H$32*$I$32-(($H$32*$I$32-($I$32*$F$32))*$C$32)/(($G$32/($W578/$C$30))+$C$32)</f>
        <v>19.302325581395351</v>
      </c>
      <c r="AE578" s="10">
        <f>$H$33*$I$33-(($H$33*$I$33-($I$33*$F$33))*$V578)/((($G$33*$J$33)/($C$31/$C$30))+$V578)</f>
        <v>18.433734939759034</v>
      </c>
      <c r="AF578" s="10">
        <f>$H$33*$I$33-(($H$33*$I$33-($I$33*$F$33))*$C$32)/((($G$33*$J$33)/($W578/$C$30))+$C$32)</f>
        <v>19.923664122137403</v>
      </c>
      <c r="AH578" s="10">
        <f>$H$34*$I$34-(($H$34*$I$34-($I$34*$F$34))*$V578)/((($G$34*$J$34)/($C$31/$C$30))+$V578)</f>
        <v>18.433734939759034</v>
      </c>
      <c r="AI578" s="10">
        <f>$H$34*$I$34-(($H$34*$I$34-($I$34*$F$34))*$C$32)/((($G$34*$J$34)/($W578/$C$30))+$C$32)</f>
        <v>19.923664122137403</v>
      </c>
    </row>
    <row r="579" spans="1:35"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7">
        <v>576</v>
      </c>
      <c r="W579" s="7">
        <v>626</v>
      </c>
      <c r="Y579" s="8">
        <f>$H$31*$I$31-(($H$31*$I$31-($I$31*$F$31))*$V579)/(($G$31/($C$31/$C$30))+$V579)</f>
        <v>18.289655172413795</v>
      </c>
      <c r="Z579" s="8">
        <f>$H$31*$I$31-(($H$31*$I$31-($I$31*$F$31))*$C$32)/(($G$31/($W579/$C$30))+$C$32)</f>
        <v>19.300309597523217</v>
      </c>
      <c r="AB579" s="8">
        <f>$H$32*$I$32-(($H$32*$I$32-($I$31*$F$32))*$V579)/(($G$32/($C$31/$C$30))+$V579)</f>
        <v>18.289655172413795</v>
      </c>
      <c r="AC579" s="8">
        <f>$H$32*$I$32-(($H$32*$I$32-($I$32*$F$32))*$C$32)/(($G$32/($W579/$C$30))+$C$32)</f>
        <v>19.300309597523217</v>
      </c>
      <c r="AE579" s="10">
        <f>$H$33*$I$33-(($H$33*$I$33-($I$33*$F$33))*$V579)/((($G$33*$J$33)/($C$31/$C$30))+$V579)</f>
        <v>18.432989690721648</v>
      </c>
      <c r="AF579" s="10">
        <f>$H$33*$I$33-(($H$33*$I$33-($I$33*$F$33))*$C$32)/((($G$33*$J$33)/($W579/$C$30))+$C$32)</f>
        <v>19.920731707317067</v>
      </c>
      <c r="AH579" s="10">
        <f>$H$34*$I$34-(($H$34*$I$34-($I$34*$F$34))*$V579)/((($G$34*$J$34)/($C$31/$C$30))+$V579)</f>
        <v>18.432989690721648</v>
      </c>
      <c r="AI579" s="10">
        <f>$H$34*$I$34-(($H$34*$I$34-($I$34*$F$34))*$C$32)/((($G$34*$J$34)/($W579/$C$30))+$C$32)</f>
        <v>19.920731707317067</v>
      </c>
    </row>
    <row r="580" spans="1:35"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7">
        <v>577</v>
      </c>
      <c r="W580" s="7">
        <v>627</v>
      </c>
      <c r="Y580" s="8">
        <f>$H$31*$I$31-(($H$31*$I$31-($I$31*$F$31))*$V580)/(($G$31/($C$31/$C$30))+$V580)</f>
        <v>18.289156626506021</v>
      </c>
      <c r="Z580" s="8">
        <f>$H$31*$I$31-(($H$31*$I$31-($I$31*$F$31))*$C$32)/(($G$31/($W580/$C$30))+$C$32)</f>
        <v>19.298299845440496</v>
      </c>
      <c r="AB580" s="8">
        <f>$H$32*$I$32-(($H$32*$I$32-($I$31*$F$32))*$V580)/(($G$32/($C$31/$C$30))+$V580)</f>
        <v>18.289156626506021</v>
      </c>
      <c r="AC580" s="8">
        <f>$H$32*$I$32-(($H$32*$I$32-($I$32*$F$32))*$C$32)/(($G$32/($W580/$C$30))+$C$32)</f>
        <v>19.298299845440496</v>
      </c>
      <c r="AE580" s="10">
        <f>$H$33*$I$33-(($H$33*$I$33-($I$33*$F$33))*$V580)/((($G$33*$J$33)/($C$31/$C$30))+$V580)</f>
        <v>18.432246998284732</v>
      </c>
      <c r="AF580" s="10">
        <f>$H$33*$I$33-(($H$33*$I$33-($I$33*$F$33))*$C$32)/((($G$33*$J$33)/($W580/$C$30))+$C$32)</f>
        <v>19.917808219178077</v>
      </c>
      <c r="AH580" s="10">
        <f>$H$34*$I$34-(($H$34*$I$34-($I$34*$F$34))*$V580)/((($G$34*$J$34)/($C$31/$C$30))+$V580)</f>
        <v>18.432246998284732</v>
      </c>
      <c r="AI580" s="10">
        <f>$H$34*$I$34-(($H$34*$I$34-($I$34*$F$34))*$C$32)/((($G$34*$J$34)/($W580/$C$30))+$C$32)</f>
        <v>19.917808219178077</v>
      </c>
    </row>
    <row r="581" spans="1:35"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7">
        <v>578</v>
      </c>
      <c r="W581" s="7">
        <v>628</v>
      </c>
      <c r="Y581" s="8">
        <f>$H$31*$I$31-(($H$31*$I$31-($I$31*$F$31))*$V581)/(($G$31/($C$31/$C$30))+$V581)</f>
        <v>18.288659793814432</v>
      </c>
      <c r="Z581" s="8">
        <f>$H$31*$I$31-(($H$31*$I$31-($I$31*$F$31))*$C$32)/(($G$31/($W581/$C$30))+$C$32)</f>
        <v>19.296296296296298</v>
      </c>
      <c r="AB581" s="8">
        <f>$H$32*$I$32-(($H$32*$I$32-($I$31*$F$32))*$V581)/(($G$32/($C$31/$C$30))+$V581)</f>
        <v>18.288659793814432</v>
      </c>
      <c r="AC581" s="8">
        <f>$H$32*$I$32-(($H$32*$I$32-($I$32*$F$32))*$C$32)/(($G$32/($W581/$C$30))+$C$32)</f>
        <v>19.296296296296298</v>
      </c>
      <c r="AE581" s="10">
        <f>$H$33*$I$33-(($H$33*$I$33-($I$33*$F$33))*$V581)/((($G$33*$J$33)/($C$31/$C$30))+$V581)</f>
        <v>18.43150684931507</v>
      </c>
      <c r="AF581" s="10">
        <f>$H$33*$I$33-(($H$33*$I$33-($I$33*$F$33))*$C$32)/((($G$33*$J$33)/($W581/$C$30))+$C$32)</f>
        <v>19.914893617021278</v>
      </c>
      <c r="AH581" s="10">
        <f>$H$34*$I$34-(($H$34*$I$34-($I$34*$F$34))*$V581)/((($G$34*$J$34)/($C$31/$C$30))+$V581)</f>
        <v>18.43150684931507</v>
      </c>
      <c r="AI581" s="10">
        <f>$H$34*$I$34-(($H$34*$I$34-($I$34*$F$34))*$C$32)/((($G$34*$J$34)/($W581/$C$30))+$C$32)</f>
        <v>19.914893617021278</v>
      </c>
    </row>
    <row r="582" spans="1:35"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7">
        <v>579</v>
      </c>
      <c r="W582" s="7">
        <v>629</v>
      </c>
      <c r="Y582" s="8">
        <f>$H$31*$I$31-(($H$31*$I$31-($I$31*$F$31))*$V582)/(($G$31/($C$31/$C$30))+$V582)</f>
        <v>18.288164665523155</v>
      </c>
      <c r="Z582" s="8">
        <f>$H$31*$I$31-(($H$31*$I$31-($I$31*$F$31))*$C$32)/(($G$31/($W582/$C$30))+$C$32)</f>
        <v>19.294298921417564</v>
      </c>
      <c r="AB582" s="8">
        <f>$H$32*$I$32-(($H$32*$I$32-($I$31*$F$32))*$V582)/(($G$32/($C$31/$C$30))+$V582)</f>
        <v>18.288164665523155</v>
      </c>
      <c r="AC582" s="8">
        <f>$H$32*$I$32-(($H$32*$I$32-($I$32*$F$32))*$C$32)/(($G$32/($W582/$C$30))+$C$32)</f>
        <v>19.294298921417564</v>
      </c>
      <c r="AE582" s="10">
        <f>$H$33*$I$33-(($H$33*$I$33-($I$33*$F$33))*$V582)/((($G$33*$J$33)/($C$31/$C$30))+$V582)</f>
        <v>18.430769230769229</v>
      </c>
      <c r="AF582" s="10">
        <f>$H$33*$I$33-(($H$33*$I$33-($I$33*$F$33))*$C$32)/((($G$33*$J$33)/($W582/$C$30))+$C$32)</f>
        <v>19.911987860394539</v>
      </c>
      <c r="AH582" s="10">
        <f>$H$34*$I$34-(($H$34*$I$34-($I$34*$F$34))*$V582)/((($G$34*$J$34)/($C$31/$C$30))+$V582)</f>
        <v>18.430769230769229</v>
      </c>
      <c r="AI582" s="10">
        <f>$H$34*$I$34-(($H$34*$I$34-($I$34*$F$34))*$C$32)/((($G$34*$J$34)/($W582/$C$30))+$C$32)</f>
        <v>19.911987860394539</v>
      </c>
    </row>
    <row r="583" spans="1:35"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7">
        <v>580</v>
      </c>
      <c r="W583" s="7">
        <v>630</v>
      </c>
      <c r="Y583" s="8">
        <f>$H$31*$I$31-(($H$31*$I$31-($I$31*$F$31))*$V583)/(($G$31/($C$31/$C$30))+$V583)</f>
        <v>18.287671232876711</v>
      </c>
      <c r="Z583" s="8">
        <f>$H$31*$I$31-(($H$31*$I$31-($I$31*$F$31))*$C$32)/(($G$31/($W583/$C$30))+$C$32)</f>
        <v>19.292307692307695</v>
      </c>
      <c r="AB583" s="8">
        <f>$H$32*$I$32-(($H$32*$I$32-($I$31*$F$32))*$V583)/(($G$32/($C$31/$C$30))+$V583)</f>
        <v>18.287671232876711</v>
      </c>
      <c r="AC583" s="8">
        <f>$H$32*$I$32-(($H$32*$I$32-($I$32*$F$32))*$C$32)/(($G$32/($W583/$C$30))+$C$32)</f>
        <v>19.292307692307695</v>
      </c>
      <c r="AE583" s="10">
        <f>$H$33*$I$33-(($H$33*$I$33-($I$33*$F$33))*$V583)/((($G$33*$J$33)/($C$31/$C$30))+$V583)</f>
        <v>18.430034129692835</v>
      </c>
      <c r="AF583" s="10">
        <f>$H$33*$I$33-(($H$33*$I$33-($I$33*$F$33))*$C$32)/((($G$33*$J$33)/($W583/$C$30))+$C$32)</f>
        <v>19.909090909090907</v>
      </c>
      <c r="AH583" s="10">
        <f>$H$34*$I$34-(($H$34*$I$34-($I$34*$F$34))*$V583)/((($G$34*$J$34)/($C$31/$C$30))+$V583)</f>
        <v>18.430034129692835</v>
      </c>
      <c r="AI583" s="10">
        <f>$H$34*$I$34-(($H$34*$I$34-($I$34*$F$34))*$C$32)/((($G$34*$J$34)/($W583/$C$30))+$C$32)</f>
        <v>19.909090909090907</v>
      </c>
    </row>
    <row r="584" spans="1:35"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7">
        <v>581</v>
      </c>
      <c r="W584" s="7">
        <v>631</v>
      </c>
      <c r="Y584" s="8">
        <f>$H$31*$I$31-(($H$31*$I$31-($I$31*$F$31))*$V584)/(($G$31/($C$31/$C$30))+$V584)</f>
        <v>18.287179487179486</v>
      </c>
      <c r="Z584" s="8">
        <f>$H$31*$I$31-(($H$31*$I$31-($I$31*$F$31))*$C$32)/(($G$31/($W584/$C$30))+$C$32)</f>
        <v>19.29032258064516</v>
      </c>
      <c r="AB584" s="8">
        <f>$H$32*$I$32-(($H$32*$I$32-($I$31*$F$32))*$V584)/(($G$32/($C$31/$C$30))+$V584)</f>
        <v>18.287179487179486</v>
      </c>
      <c r="AC584" s="8">
        <f>$H$32*$I$32-(($H$32*$I$32-($I$32*$F$32))*$C$32)/(($G$32/($W584/$C$30))+$C$32)</f>
        <v>19.29032258064516</v>
      </c>
      <c r="AE584" s="10">
        <f>$H$33*$I$33-(($H$33*$I$33-($I$33*$F$33))*$V584)/((($G$33*$J$33)/($C$31/$C$30))+$V584)</f>
        <v>18.429301533219764</v>
      </c>
      <c r="AF584" s="10">
        <f>$H$33*$I$33-(($H$33*$I$33-($I$33*$F$33))*$C$32)/((($G$33*$J$33)/($W584/$C$30))+$C$32)</f>
        <v>19.906202723146748</v>
      </c>
      <c r="AH584" s="10">
        <f>$H$34*$I$34-(($H$34*$I$34-($I$34*$F$34))*$V584)/((($G$34*$J$34)/($C$31/$C$30))+$V584)</f>
        <v>18.429301533219764</v>
      </c>
      <c r="AI584" s="10">
        <f>$H$34*$I$34-(($H$34*$I$34-($I$34*$F$34))*$C$32)/((($G$34*$J$34)/($W584/$C$30))+$C$32)</f>
        <v>19.906202723146748</v>
      </c>
    </row>
    <row r="585" spans="1:35"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7">
        <v>582</v>
      </c>
      <c r="W585" s="7">
        <v>632</v>
      </c>
      <c r="Y585" s="8">
        <f>$H$31*$I$31-(($H$31*$I$31-($I$31*$F$31))*$V585)/(($G$31/($C$31/$C$30))+$V585)</f>
        <v>18.286689419795223</v>
      </c>
      <c r="Z585" s="8">
        <f>$H$31*$I$31-(($H$31*$I$31-($I$31*$F$31))*$C$32)/(($G$31/($W585/$C$30))+$C$32)</f>
        <v>19.288343558282207</v>
      </c>
      <c r="AB585" s="8">
        <f>$H$32*$I$32-(($H$32*$I$32-($I$31*$F$32))*$V585)/(($G$32/($C$31/$C$30))+$V585)</f>
        <v>18.286689419795223</v>
      </c>
      <c r="AC585" s="8">
        <f>$H$32*$I$32-(($H$32*$I$32-($I$32*$F$32))*$C$32)/(($G$32/($W585/$C$30))+$C$32)</f>
        <v>19.288343558282207</v>
      </c>
      <c r="AE585" s="10">
        <f>$H$33*$I$33-(($H$33*$I$33-($I$33*$F$33))*$V585)/((($G$33*$J$33)/($C$31/$C$30))+$V585)</f>
        <v>18.428571428571431</v>
      </c>
      <c r="AF585" s="10">
        <f>$H$33*$I$33-(($H$33*$I$33-($I$33*$F$33))*$C$32)/((($G$33*$J$33)/($W585/$C$30))+$C$32)</f>
        <v>19.903323262839876</v>
      </c>
      <c r="AH585" s="10">
        <f>$H$34*$I$34-(($H$34*$I$34-($I$34*$F$34))*$V585)/((($G$34*$J$34)/($C$31/$C$30))+$V585)</f>
        <v>18.428571428571431</v>
      </c>
      <c r="AI585" s="10">
        <f>$H$34*$I$34-(($H$34*$I$34-($I$34*$F$34))*$C$32)/((($G$34*$J$34)/($W585/$C$30))+$C$32)</f>
        <v>19.903323262839876</v>
      </c>
    </row>
    <row r="586" spans="1:35"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7">
        <v>583</v>
      </c>
      <c r="W586" s="7">
        <v>633</v>
      </c>
      <c r="Y586" s="8">
        <f>$H$31*$I$31-(($H$31*$I$31-($I$31*$F$31))*$V586)/(($G$31/($C$31/$C$30))+$V586)</f>
        <v>18.286201022146507</v>
      </c>
      <c r="Z586" s="8">
        <f>$H$31*$I$31-(($H$31*$I$31-($I$31*$F$31))*$C$32)/(($G$31/($W586/$C$30))+$C$32)</f>
        <v>19.28637059724349</v>
      </c>
      <c r="AB586" s="8">
        <f>$H$32*$I$32-(($H$32*$I$32-($I$31*$F$32))*$V586)/(($G$32/($C$31/$C$30))+$V586)</f>
        <v>18.286201022146507</v>
      </c>
      <c r="AC586" s="8">
        <f>$H$32*$I$32-(($H$32*$I$32-($I$32*$F$32))*$C$32)/(($G$32/($W586/$C$30))+$C$32)</f>
        <v>19.28637059724349</v>
      </c>
      <c r="AE586" s="10">
        <f>$H$33*$I$33-(($H$33*$I$33-($I$33*$F$33))*$V586)/((($G$33*$J$33)/($C$31/$C$30))+$V586)</f>
        <v>18.427843803056028</v>
      </c>
      <c r="AF586" s="10">
        <f>$H$33*$I$33-(($H$33*$I$33-($I$33*$F$33))*$C$32)/((($G$33*$J$33)/($W586/$C$30))+$C$32)</f>
        <v>19.900452488687783</v>
      </c>
      <c r="AH586" s="10">
        <f>$H$34*$I$34-(($H$34*$I$34-($I$34*$F$34))*$V586)/((($G$34*$J$34)/($C$31/$C$30))+$V586)</f>
        <v>18.427843803056028</v>
      </c>
      <c r="AI586" s="10">
        <f>$H$34*$I$34-(($H$34*$I$34-($I$34*$F$34))*$C$32)/((($G$34*$J$34)/($W586/$C$30))+$C$32)</f>
        <v>19.900452488687783</v>
      </c>
    </row>
    <row r="587" spans="1:35"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7">
        <v>584</v>
      </c>
      <c r="W587" s="7">
        <v>634</v>
      </c>
      <c r="Y587" s="8">
        <f>$H$31*$I$31-(($H$31*$I$31-($I$31*$F$31))*$V587)/(($G$31/($C$31/$C$30))+$V587)</f>
        <v>18.285714285714285</v>
      </c>
      <c r="Z587" s="8">
        <f>$H$31*$I$31-(($H$31*$I$31-($I$31*$F$31))*$C$32)/(($G$31/($W587/$C$30))+$C$32)</f>
        <v>19.284403669724767</v>
      </c>
      <c r="AB587" s="8">
        <f>$H$32*$I$32-(($H$32*$I$32-($I$31*$F$32))*$V587)/(($G$32/($C$31/$C$30))+$V587)</f>
        <v>18.285714285714285</v>
      </c>
      <c r="AC587" s="8">
        <f>$H$32*$I$32-(($H$32*$I$32-($I$32*$F$32))*$C$32)/(($G$32/($W587/$C$30))+$C$32)</f>
        <v>19.284403669724767</v>
      </c>
      <c r="AE587" s="10">
        <f>$H$33*$I$33-(($H$33*$I$33-($I$33*$F$33))*$V587)/((($G$33*$J$33)/($C$31/$C$30))+$V587)</f>
        <v>18.427118644067797</v>
      </c>
      <c r="AF587" s="10">
        <f>$H$33*$I$33-(($H$33*$I$33-($I$33*$F$33))*$C$32)/((($G$33*$J$33)/($W587/$C$30))+$C$32)</f>
        <v>19.897590361445786</v>
      </c>
      <c r="AH587" s="10">
        <f>$H$34*$I$34-(($H$34*$I$34-($I$34*$F$34))*$V587)/((($G$34*$J$34)/($C$31/$C$30))+$V587)</f>
        <v>18.427118644067797</v>
      </c>
      <c r="AI587" s="10">
        <f>$H$34*$I$34-(($H$34*$I$34-($I$34*$F$34))*$C$32)/((($G$34*$J$34)/($W587/$C$30))+$C$32)</f>
        <v>19.897590361445786</v>
      </c>
    </row>
    <row r="588" spans="1:35"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7">
        <v>585</v>
      </c>
      <c r="W588" s="7">
        <v>635</v>
      </c>
      <c r="Y588" s="8">
        <f>$H$31*$I$31-(($H$31*$I$31-($I$31*$F$31))*$V588)/(($G$31/($C$31/$C$30))+$V588)</f>
        <v>18.28522920203735</v>
      </c>
      <c r="Z588" s="8">
        <f>$H$31*$I$31-(($H$31*$I$31-($I$31*$F$31))*$C$32)/(($G$31/($W588/$C$30))+$C$32)</f>
        <v>19.282442748091604</v>
      </c>
      <c r="AB588" s="8">
        <f>$H$32*$I$32-(($H$32*$I$32-($I$31*$F$32))*$V588)/(($G$32/($C$31/$C$30))+$V588)</f>
        <v>18.28522920203735</v>
      </c>
      <c r="AC588" s="8">
        <f>$H$32*$I$32-(($H$32*$I$32-($I$32*$F$32))*$C$32)/(($G$32/($W588/$C$30))+$C$32)</f>
        <v>19.282442748091604</v>
      </c>
      <c r="AE588" s="10">
        <f>$H$33*$I$33-(($H$33*$I$33-($I$33*$F$33))*$V588)/((($G$33*$J$33)/($C$31/$C$30))+$V588)</f>
        <v>18.426395939086298</v>
      </c>
      <c r="AF588" s="10">
        <f>$H$33*$I$33-(($H$33*$I$33-($I$33*$F$33))*$C$32)/((($G$33*$J$33)/($W588/$C$30))+$C$32)</f>
        <v>19.89473684210526</v>
      </c>
      <c r="AH588" s="10">
        <f>$H$34*$I$34-(($H$34*$I$34-($I$34*$F$34))*$V588)/((($G$34*$J$34)/($C$31/$C$30))+$V588)</f>
        <v>18.426395939086298</v>
      </c>
      <c r="AI588" s="10">
        <f>$H$34*$I$34-(($H$34*$I$34-($I$34*$F$34))*$C$32)/((($G$34*$J$34)/($W588/$C$30))+$C$32)</f>
        <v>19.89473684210526</v>
      </c>
    </row>
    <row r="589" spans="1:35"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7">
        <v>586</v>
      </c>
      <c r="W589" s="7">
        <v>636</v>
      </c>
      <c r="Y589" s="8">
        <f>$H$31*$I$31-(($H$31*$I$31-($I$31*$F$31))*$V589)/(($G$31/($C$31/$C$30))+$V589)</f>
        <v>18.284745762711864</v>
      </c>
      <c r="Z589" s="8">
        <f>$H$31*$I$31-(($H$31*$I$31-($I$31*$F$31))*$C$32)/(($G$31/($W589/$C$30))+$C$32)</f>
        <v>19.280487804878049</v>
      </c>
      <c r="AB589" s="8">
        <f>$H$32*$I$32-(($H$32*$I$32-($I$31*$F$32))*$V589)/(($G$32/($C$31/$C$30))+$V589)</f>
        <v>18.284745762711864</v>
      </c>
      <c r="AC589" s="8">
        <f>$H$32*$I$32-(($H$32*$I$32-($I$32*$F$32))*$C$32)/(($G$32/($W589/$C$30))+$C$32)</f>
        <v>19.280487804878049</v>
      </c>
      <c r="AE589" s="10">
        <f>$H$33*$I$33-(($H$33*$I$33-($I$33*$F$33))*$V589)/((($G$33*$J$33)/($C$31/$C$30))+$V589)</f>
        <v>18.425675675675677</v>
      </c>
      <c r="AF589" s="10">
        <f>$H$33*$I$33-(($H$33*$I$33-($I$33*$F$33))*$C$32)/((($G$33*$J$33)/($W589/$C$30))+$C$32)</f>
        <v>19.891891891891888</v>
      </c>
      <c r="AH589" s="10">
        <f>$H$34*$I$34-(($H$34*$I$34-($I$34*$F$34))*$V589)/((($G$34*$J$34)/($C$31/$C$30))+$V589)</f>
        <v>18.425675675675677</v>
      </c>
      <c r="AI589" s="10">
        <f>$H$34*$I$34-(($H$34*$I$34-($I$34*$F$34))*$C$32)/((($G$34*$J$34)/($W589/$C$30))+$C$32)</f>
        <v>19.891891891891888</v>
      </c>
    </row>
    <row r="590" spans="1:35"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7">
        <v>587</v>
      </c>
      <c r="W590" s="7">
        <v>637</v>
      </c>
      <c r="Y590" s="8">
        <f>$H$31*$I$31-(($H$31*$I$31-($I$31*$F$31))*$V590)/(($G$31/($C$31/$C$30))+$V590)</f>
        <v>18.284263959390863</v>
      </c>
      <c r="Z590" s="8">
        <f>$H$31*$I$31-(($H$31*$I$31-($I$31*$F$31))*$C$32)/(($G$31/($W590/$C$30))+$C$32)</f>
        <v>19.278538812785385</v>
      </c>
      <c r="AB590" s="8">
        <f>$H$32*$I$32-(($H$32*$I$32-($I$31*$F$32))*$V590)/(($G$32/($C$31/$C$30))+$V590)</f>
        <v>18.284263959390863</v>
      </c>
      <c r="AC590" s="8">
        <f>$H$32*$I$32-(($H$32*$I$32-($I$32*$F$32))*$C$32)/(($G$32/($W590/$C$30))+$C$32)</f>
        <v>19.278538812785385</v>
      </c>
      <c r="AE590" s="10">
        <f>$H$33*$I$33-(($H$33*$I$33-($I$33*$F$33))*$V590)/((($G$33*$J$33)/($C$31/$C$30))+$V590)</f>
        <v>18.42495784148398</v>
      </c>
      <c r="AF590" s="10">
        <f>$H$33*$I$33-(($H$33*$I$33-($I$33*$F$33))*$C$32)/((($G$33*$J$33)/($W590/$C$30))+$C$32)</f>
        <v>19.88905547226387</v>
      </c>
      <c r="AH590" s="10">
        <f>$H$34*$I$34-(($H$34*$I$34-($I$34*$F$34))*$V590)/((($G$34*$J$34)/($C$31/$C$30))+$V590)</f>
        <v>18.42495784148398</v>
      </c>
      <c r="AI590" s="10">
        <f>$H$34*$I$34-(($H$34*$I$34-($I$34*$F$34))*$C$32)/((($G$34*$J$34)/($W590/$C$30))+$C$32)</f>
        <v>19.88905547226387</v>
      </c>
    </row>
    <row r="591" spans="1:35"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7">
        <v>588</v>
      </c>
      <c r="W591" s="7">
        <v>638</v>
      </c>
      <c r="Y591" s="8">
        <f>$H$31*$I$31-(($H$31*$I$31-($I$31*$F$31))*$V591)/(($G$31/($C$31/$C$30))+$V591)</f>
        <v>18.283783783783782</v>
      </c>
      <c r="Z591" s="8">
        <f>$H$31*$I$31-(($H$31*$I$31-($I$31*$F$31))*$C$32)/(($G$31/($W591/$C$30))+$C$32)</f>
        <v>19.276595744680847</v>
      </c>
      <c r="AB591" s="8">
        <f>$H$32*$I$32-(($H$32*$I$32-($I$31*$F$32))*$V591)/(($G$32/($C$31/$C$30))+$V591)</f>
        <v>18.283783783783782</v>
      </c>
      <c r="AC591" s="8">
        <f>$H$32*$I$32-(($H$32*$I$32-($I$32*$F$32))*$C$32)/(($G$32/($W591/$C$30))+$C$32)</f>
        <v>19.276595744680847</v>
      </c>
      <c r="AE591" s="10">
        <f>$H$33*$I$33-(($H$33*$I$33-($I$33*$F$33))*$V591)/((($G$33*$J$33)/($C$31/$C$30))+$V591)</f>
        <v>18.424242424242422</v>
      </c>
      <c r="AF591" s="10">
        <f>$H$33*$I$33-(($H$33*$I$33-($I$33*$F$33))*$C$32)/((($G$33*$J$33)/($W591/$C$30))+$C$32)</f>
        <v>19.886227544910177</v>
      </c>
      <c r="AH591" s="10">
        <f>$H$34*$I$34-(($H$34*$I$34-($I$34*$F$34))*$V591)/((($G$34*$J$34)/($C$31/$C$30))+$V591)</f>
        <v>18.424242424242422</v>
      </c>
      <c r="AI591" s="10">
        <f>$H$34*$I$34-(($H$34*$I$34-($I$34*$F$34))*$C$32)/((($G$34*$J$34)/($W591/$C$30))+$C$32)</f>
        <v>19.886227544910177</v>
      </c>
    </row>
    <row r="592" spans="1:35"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7">
        <v>589</v>
      </c>
      <c r="W592" s="7">
        <v>639</v>
      </c>
      <c r="Y592" s="8">
        <f>$H$31*$I$31-(($H$31*$I$31-($I$31*$F$31))*$V592)/(($G$31/($C$31/$C$30))+$V592)</f>
        <v>18.283305227655987</v>
      </c>
      <c r="Z592" s="8">
        <f>$H$31*$I$31-(($H$31*$I$31-($I$31*$F$31))*$C$32)/(($G$31/($W592/$C$30))+$C$32)</f>
        <v>19.274658573596355</v>
      </c>
      <c r="AB592" s="8">
        <f>$H$32*$I$32-(($H$32*$I$32-($I$31*$F$32))*$V592)/(($G$32/($C$31/$C$30))+$V592)</f>
        <v>18.283305227655987</v>
      </c>
      <c r="AC592" s="8">
        <f>$H$32*$I$32-(($H$32*$I$32-($I$32*$F$32))*$C$32)/(($G$32/($W592/$C$30))+$C$32)</f>
        <v>19.274658573596355</v>
      </c>
      <c r="AE592" s="10">
        <f>$H$33*$I$33-(($H$33*$I$33-($I$33*$F$33))*$V592)/((($G$33*$J$33)/($C$31/$C$30))+$V592)</f>
        <v>18.423529411764704</v>
      </c>
      <c r="AF592" s="10">
        <f>$H$33*$I$33-(($H$33*$I$33-($I$33*$F$33))*$C$32)/((($G$33*$J$33)/($W592/$C$30))+$C$32)</f>
        <v>19.883408071748882</v>
      </c>
      <c r="AH592" s="10">
        <f>$H$34*$I$34-(($H$34*$I$34-($I$34*$F$34))*$V592)/((($G$34*$J$34)/($C$31/$C$30))+$V592)</f>
        <v>18.423529411764704</v>
      </c>
      <c r="AI592" s="10">
        <f>$H$34*$I$34-(($H$34*$I$34-($I$34*$F$34))*$C$32)/((($G$34*$J$34)/($W592/$C$30))+$C$32)</f>
        <v>19.883408071748882</v>
      </c>
    </row>
    <row r="593" spans="1:35"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7">
        <v>590</v>
      </c>
      <c r="W593" s="7">
        <v>640</v>
      </c>
      <c r="Y593" s="8">
        <f>$H$31*$I$31-(($H$31*$I$31-($I$31*$F$31))*$V593)/(($G$31/($C$31/$C$30))+$V593)</f>
        <v>18.282828282828284</v>
      </c>
      <c r="Z593" s="8">
        <f>$H$31*$I$31-(($H$31*$I$31-($I$31*$F$31))*$C$32)/(($G$31/($W593/$C$30))+$C$32)</f>
        <v>19.272727272727273</v>
      </c>
      <c r="AB593" s="8">
        <f>$H$32*$I$32-(($H$32*$I$32-($I$31*$F$32))*$V593)/(($G$32/($C$31/$C$30))+$V593)</f>
        <v>18.282828282828284</v>
      </c>
      <c r="AC593" s="8">
        <f>$H$32*$I$32-(($H$32*$I$32-($I$32*$F$32))*$C$32)/(($G$32/($W593/$C$30))+$C$32)</f>
        <v>19.272727272727273</v>
      </c>
      <c r="AE593" s="10">
        <f>$H$33*$I$33-(($H$33*$I$33-($I$33*$F$33))*$V593)/((($G$33*$J$33)/($C$31/$C$30))+$V593)</f>
        <v>18.422818791946305</v>
      </c>
      <c r="AF593" s="10">
        <f>$H$33*$I$33-(($H$33*$I$33-($I$33*$F$33))*$C$32)/((($G$33*$J$33)/($W593/$C$30))+$C$32)</f>
        <v>19.880597014925371</v>
      </c>
      <c r="AH593" s="10">
        <f>$H$34*$I$34-(($H$34*$I$34-($I$34*$F$34))*$V593)/((($G$34*$J$34)/($C$31/$C$30))+$V593)</f>
        <v>18.422818791946305</v>
      </c>
      <c r="AI593" s="10">
        <f>$H$34*$I$34-(($H$34*$I$34-($I$34*$F$34))*$C$32)/((($G$34*$J$34)/($W593/$C$30))+$C$32)</f>
        <v>19.880597014925371</v>
      </c>
    </row>
    <row r="594" spans="1:35"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7">
        <v>591</v>
      </c>
      <c r="W594" s="7">
        <v>641</v>
      </c>
      <c r="Y594" s="8">
        <f>$H$31*$I$31-(($H$31*$I$31-($I$31*$F$31))*$V594)/(($G$31/($C$31/$C$30))+$V594)</f>
        <v>18.28235294117647</v>
      </c>
      <c r="Z594" s="8">
        <f>$H$31*$I$31-(($H$31*$I$31-($I$31*$F$31))*$C$32)/(($G$31/($W594/$C$30))+$C$32)</f>
        <v>19.270801815431163</v>
      </c>
      <c r="AB594" s="8">
        <f>$H$32*$I$32-(($H$32*$I$32-($I$31*$F$32))*$V594)/(($G$32/($C$31/$C$30))+$V594)</f>
        <v>18.28235294117647</v>
      </c>
      <c r="AC594" s="8">
        <f>$H$32*$I$32-(($H$32*$I$32-($I$32*$F$32))*$C$32)/(($G$32/($W594/$C$30))+$C$32)</f>
        <v>19.270801815431163</v>
      </c>
      <c r="AE594" s="10">
        <f>$H$33*$I$33-(($H$33*$I$33-($I$33*$F$33))*$V594)/((($G$33*$J$33)/($C$31/$C$30))+$V594)</f>
        <v>18.422110552763819</v>
      </c>
      <c r="AF594" s="10">
        <f>$H$33*$I$33-(($H$33*$I$33-($I$33*$F$33))*$C$32)/((($G$33*$J$33)/($W594/$C$30))+$C$32)</f>
        <v>19.87779433681073</v>
      </c>
      <c r="AH594" s="10">
        <f>$H$34*$I$34-(($H$34*$I$34-($I$34*$F$34))*$V594)/((($G$34*$J$34)/($C$31/$C$30))+$V594)</f>
        <v>18.422110552763819</v>
      </c>
      <c r="AI594" s="10">
        <f>$H$34*$I$34-(($H$34*$I$34-($I$34*$F$34))*$C$32)/((($G$34*$J$34)/($W594/$C$30))+$C$32)</f>
        <v>19.87779433681073</v>
      </c>
    </row>
    <row r="595" spans="1:35"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7">
        <v>592</v>
      </c>
      <c r="W595" s="7">
        <v>642</v>
      </c>
      <c r="Y595" s="8">
        <f>$H$31*$I$31-(($H$31*$I$31-($I$31*$F$31))*$V595)/(($G$31/($C$31/$C$30))+$V595)</f>
        <v>18.281879194630875</v>
      </c>
      <c r="Z595" s="8">
        <f>$H$31*$I$31-(($H$31*$I$31-($I$31*$F$31))*$C$32)/(($G$31/($W595/$C$30))+$C$32)</f>
        <v>19.268882175226587</v>
      </c>
      <c r="AB595" s="8">
        <f>$H$32*$I$32-(($H$32*$I$32-($I$31*$F$32))*$V595)/(($G$32/($C$31/$C$30))+$V595)</f>
        <v>18.281879194630875</v>
      </c>
      <c r="AC595" s="8">
        <f>$H$32*$I$32-(($H$32*$I$32-($I$32*$F$32))*$C$32)/(($G$32/($W595/$C$30))+$C$32)</f>
        <v>19.268882175226587</v>
      </c>
      <c r="AE595" s="10">
        <f>$H$33*$I$33-(($H$33*$I$33-($I$33*$F$33))*$V595)/((($G$33*$J$33)/($C$31/$C$30))+$V595)</f>
        <v>18.42140468227425</v>
      </c>
      <c r="AF595" s="10">
        <f>$H$33*$I$33-(($H$33*$I$33-($I$33*$F$33))*$C$32)/((($G$33*$J$33)/($W595/$C$30))+$C$32)</f>
        <v>19.875</v>
      </c>
      <c r="AH595" s="10">
        <f>$H$34*$I$34-(($H$34*$I$34-($I$34*$F$34))*$V595)/((($G$34*$J$34)/($C$31/$C$30))+$V595)</f>
        <v>18.42140468227425</v>
      </c>
      <c r="AI595" s="10">
        <f>$H$34*$I$34-(($H$34*$I$34-($I$34*$F$34))*$C$32)/((($G$34*$J$34)/($W595/$C$30))+$C$32)</f>
        <v>19.875</v>
      </c>
    </row>
    <row r="596" spans="1:35"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7">
        <v>593</v>
      </c>
      <c r="W596" s="7">
        <v>643</v>
      </c>
      <c r="Y596" s="8">
        <f>$H$31*$I$31-(($H$31*$I$31-($I$31*$F$31))*$V596)/(($G$31/($C$31/$C$30))+$V596)</f>
        <v>18.281407035175882</v>
      </c>
      <c r="Z596" s="8">
        <f>$H$31*$I$31-(($H$31*$I$31-($I$31*$F$31))*$C$32)/(($G$31/($W596/$C$30))+$C$32)</f>
        <v>19.266968325791858</v>
      </c>
      <c r="AB596" s="8">
        <f>$H$32*$I$32-(($H$32*$I$32-($I$31*$F$32))*$V596)/(($G$32/($C$31/$C$30))+$V596)</f>
        <v>18.281407035175882</v>
      </c>
      <c r="AC596" s="8">
        <f>$H$32*$I$32-(($H$32*$I$32-($I$32*$F$32))*$C$32)/(($G$32/($W596/$C$30))+$C$32)</f>
        <v>19.266968325791858</v>
      </c>
      <c r="AE596" s="10">
        <f>$H$33*$I$33-(($H$33*$I$33-($I$33*$F$33))*$V596)/((($G$33*$J$33)/($C$31/$C$30))+$V596)</f>
        <v>18.420701168614357</v>
      </c>
      <c r="AF596" s="10">
        <f>$H$33*$I$33-(($H$33*$I$33-($I$33*$F$33))*$C$32)/((($G$33*$J$33)/($W596/$C$30))+$C$32)</f>
        <v>19.87221396731055</v>
      </c>
      <c r="AH596" s="10">
        <f>$H$34*$I$34-(($H$34*$I$34-($I$34*$F$34))*$V596)/((($G$34*$J$34)/($C$31/$C$30))+$V596)</f>
        <v>18.420701168614357</v>
      </c>
      <c r="AI596" s="10">
        <f>$H$34*$I$34-(($H$34*$I$34-($I$34*$F$34))*$C$32)/((($G$34*$J$34)/($W596/$C$30))+$C$32)</f>
        <v>19.87221396731055</v>
      </c>
    </row>
    <row r="597" spans="1:35"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7">
        <v>594</v>
      </c>
      <c r="W597" s="7">
        <v>644</v>
      </c>
      <c r="Y597" s="8">
        <f>$H$31*$I$31-(($H$31*$I$31-($I$31*$F$31))*$V597)/(($G$31/($C$31/$C$30))+$V597)</f>
        <v>18.280936454849495</v>
      </c>
      <c r="Z597" s="8">
        <f>$H$31*$I$31-(($H$31*$I$31-($I$31*$F$31))*$C$32)/(($G$31/($W597/$C$30))+$C$32)</f>
        <v>19.265060240963855</v>
      </c>
      <c r="AB597" s="8">
        <f>$H$32*$I$32-(($H$32*$I$32-($I$31*$F$32))*$V597)/(($G$32/($C$31/$C$30))+$V597)</f>
        <v>18.280936454849495</v>
      </c>
      <c r="AC597" s="8">
        <f>$H$32*$I$32-(($H$32*$I$32-($I$32*$F$32))*$C$32)/(($G$32/($W597/$C$30))+$C$32)</f>
        <v>19.265060240963855</v>
      </c>
      <c r="AE597" s="10">
        <f>$H$33*$I$33-(($H$33*$I$33-($I$33*$F$33))*$V597)/((($G$33*$J$33)/($C$31/$C$30))+$V597)</f>
        <v>18.420000000000002</v>
      </c>
      <c r="AF597" s="10">
        <f>$H$33*$I$33-(($H$33*$I$33-($I$33*$F$33))*$C$32)/((($G$33*$J$33)/($W597/$C$30))+$C$32)</f>
        <v>19.869436201780417</v>
      </c>
      <c r="AH597" s="10">
        <f>$H$34*$I$34-(($H$34*$I$34-($I$34*$F$34))*$V597)/((($G$34*$J$34)/($C$31/$C$30))+$V597)</f>
        <v>18.420000000000002</v>
      </c>
      <c r="AI597" s="10">
        <f>$H$34*$I$34-(($H$34*$I$34-($I$34*$F$34))*$C$32)/((($G$34*$J$34)/($W597/$C$30))+$C$32)</f>
        <v>19.869436201780417</v>
      </c>
    </row>
    <row r="598" spans="1:35"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7">
        <v>595</v>
      </c>
      <c r="W598" s="7">
        <v>645</v>
      </c>
      <c r="Y598" s="8">
        <f>$H$31*$I$31-(($H$31*$I$31-($I$31*$F$31))*$V598)/(($G$31/($C$31/$C$30))+$V598)</f>
        <v>18.280467445742907</v>
      </c>
      <c r="Z598" s="8">
        <f>$H$31*$I$31-(($H$31*$I$31-($I$31*$F$31))*$C$32)/(($G$31/($W598/$C$30))+$C$32)</f>
        <v>19.263157894736842</v>
      </c>
      <c r="AB598" s="8">
        <f>$H$32*$I$32-(($H$32*$I$32-($I$31*$F$32))*$V598)/(($G$32/($C$31/$C$30))+$V598)</f>
        <v>18.280467445742907</v>
      </c>
      <c r="AC598" s="8">
        <f>$H$32*$I$32-(($H$32*$I$32-($I$32*$F$32))*$C$32)/(($G$32/($W598/$C$30))+$C$32)</f>
        <v>19.263157894736842</v>
      </c>
      <c r="AE598" s="10">
        <f>$H$33*$I$33-(($H$33*$I$33-($I$33*$F$33))*$V598)/((($G$33*$J$33)/($C$31/$C$30))+$V598)</f>
        <v>18.419301164725461</v>
      </c>
      <c r="AF598" s="10">
        <f>$H$33*$I$33-(($H$33*$I$33-($I$33*$F$33))*$C$32)/((($G$33*$J$33)/($W598/$C$30))+$C$32)</f>
        <v>19.866666666666667</v>
      </c>
      <c r="AH598" s="10">
        <f>$H$34*$I$34-(($H$34*$I$34-($I$34*$F$34))*$V598)/((($G$34*$J$34)/($C$31/$C$30))+$V598)</f>
        <v>18.419301164725461</v>
      </c>
      <c r="AI598" s="10">
        <f>$H$34*$I$34-(($H$34*$I$34-($I$34*$F$34))*$C$32)/((($G$34*$J$34)/($W598/$C$30))+$C$32)</f>
        <v>19.866666666666667</v>
      </c>
    </row>
    <row r="599" spans="1:35"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7">
        <v>596</v>
      </c>
      <c r="W599" s="7">
        <v>646</v>
      </c>
      <c r="Y599" s="8">
        <f>$H$31*$I$31-(($H$31*$I$31-($I$31*$F$31))*$V599)/(($G$31/($C$31/$C$30))+$V599)</f>
        <v>18.28</v>
      </c>
      <c r="Z599" s="8">
        <f>$H$31*$I$31-(($H$31*$I$31-($I$31*$F$31))*$C$32)/(($G$31/($W599/$C$30))+$C$32)</f>
        <v>19.261261261261261</v>
      </c>
      <c r="AB599" s="8">
        <f>$H$32*$I$32-(($H$32*$I$32-($I$31*$F$32))*$V599)/(($G$32/($C$31/$C$30))+$V599)</f>
        <v>18.28</v>
      </c>
      <c r="AC599" s="8">
        <f>$H$32*$I$32-(($H$32*$I$32-($I$32*$F$32))*$C$32)/(($G$32/($W599/$C$30))+$C$32)</f>
        <v>19.261261261261261</v>
      </c>
      <c r="AE599" s="10">
        <f>$H$33*$I$33-(($H$33*$I$33-($I$33*$F$33))*$V599)/((($G$33*$J$33)/($C$31/$C$30))+$V599)</f>
        <v>18.418604651162788</v>
      </c>
      <c r="AF599" s="10">
        <f>$H$33*$I$33-(($H$33*$I$33-($I$33*$F$33))*$C$32)/((($G$33*$J$33)/($W599/$C$30))+$C$32)</f>
        <v>19.863905325443788</v>
      </c>
      <c r="AH599" s="10">
        <f>$H$34*$I$34-(($H$34*$I$34-($I$34*$F$34))*$V599)/((($G$34*$J$34)/($C$31/$C$30))+$V599)</f>
        <v>18.418604651162788</v>
      </c>
      <c r="AI599" s="10">
        <f>$H$34*$I$34-(($H$34*$I$34-($I$34*$F$34))*$C$32)/((($G$34*$J$34)/($W599/$C$30))+$C$32)</f>
        <v>19.863905325443788</v>
      </c>
    </row>
    <row r="600" spans="1:35"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7">
        <v>597</v>
      </c>
      <c r="W600" s="7">
        <v>647</v>
      </c>
      <c r="Y600" s="8">
        <f>$H$31*$I$31-(($H$31*$I$31-($I$31*$F$31))*$V600)/(($G$31/($C$31/$C$30))+$V600)</f>
        <v>18.279534109816971</v>
      </c>
      <c r="Z600" s="8">
        <f>$H$31*$I$31-(($H$31*$I$31-($I$31*$F$31))*$C$32)/(($G$31/($W600/$C$30))+$C$32)</f>
        <v>19.259370314842577</v>
      </c>
      <c r="AB600" s="8">
        <f>$H$32*$I$32-(($H$32*$I$32-($I$31*$F$32))*$V600)/(($G$32/($C$31/$C$30))+$V600)</f>
        <v>18.279534109816971</v>
      </c>
      <c r="AC600" s="8">
        <f>$H$32*$I$32-(($H$32*$I$32-($I$32*$F$32))*$C$32)/(($G$32/($W600/$C$30))+$C$32)</f>
        <v>19.259370314842577</v>
      </c>
      <c r="AE600" s="10">
        <f>$H$33*$I$33-(($H$33*$I$33-($I$33*$F$33))*$V600)/((($G$33*$J$33)/($C$31/$C$30))+$V600)</f>
        <v>18.417910447761194</v>
      </c>
      <c r="AF600" s="10">
        <f>$H$33*$I$33-(($H$33*$I$33-($I$33*$F$33))*$C$32)/((($G$33*$J$33)/($W600/$C$30))+$C$32)</f>
        <v>19.861152141802073</v>
      </c>
      <c r="AH600" s="10">
        <f>$H$34*$I$34-(($H$34*$I$34-($I$34*$F$34))*$V600)/((($G$34*$J$34)/($C$31/$C$30))+$V600)</f>
        <v>18.417910447761194</v>
      </c>
      <c r="AI600" s="10">
        <f>$H$34*$I$34-(($H$34*$I$34-($I$34*$F$34))*$C$32)/((($G$34*$J$34)/($W600/$C$30))+$C$32)</f>
        <v>19.861152141802073</v>
      </c>
    </row>
    <row r="601" spans="1:35"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7">
        <v>598</v>
      </c>
      <c r="W601" s="7">
        <v>648</v>
      </c>
      <c r="Y601" s="8">
        <f>$H$31*$I$31-(($H$31*$I$31-($I$31*$F$31))*$V601)/(($G$31/($C$31/$C$30))+$V601)</f>
        <v>18.279069767441861</v>
      </c>
      <c r="Z601" s="8">
        <f>$H$31*$I$31-(($H$31*$I$31-($I$31*$F$31))*$C$32)/(($G$31/($W601/$C$30))+$C$32)</f>
        <v>19.257485029940121</v>
      </c>
      <c r="AB601" s="8">
        <f>$H$32*$I$32-(($H$32*$I$32-($I$31*$F$32))*$V601)/(($G$32/($C$31/$C$30))+$V601)</f>
        <v>18.279069767441861</v>
      </c>
      <c r="AC601" s="8">
        <f>$H$32*$I$32-(($H$32*$I$32-($I$32*$F$32))*$C$32)/(($G$32/($W601/$C$30))+$C$32)</f>
        <v>19.257485029940121</v>
      </c>
      <c r="AE601" s="10">
        <f>$H$33*$I$33-(($H$33*$I$33-($I$33*$F$33))*$V601)/((($G$33*$J$33)/($C$31/$C$30))+$V601)</f>
        <v>18.41721854304636</v>
      </c>
      <c r="AF601" s="10">
        <f>$H$33*$I$33-(($H$33*$I$33-($I$33*$F$33))*$C$32)/((($G$33*$J$33)/($W601/$C$30))+$C$32)</f>
        <v>19.858407079646021</v>
      </c>
      <c r="AH601" s="10">
        <f>$H$34*$I$34-(($H$34*$I$34-($I$34*$F$34))*$V601)/((($G$34*$J$34)/($C$31/$C$30))+$V601)</f>
        <v>18.41721854304636</v>
      </c>
      <c r="AI601" s="10">
        <f>$H$34*$I$34-(($H$34*$I$34-($I$34*$F$34))*$C$32)/((($G$34*$J$34)/($W601/$C$30))+$C$32)</f>
        <v>19.858407079646021</v>
      </c>
    </row>
    <row r="602" spans="1:35"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7">
        <v>599</v>
      </c>
      <c r="W602" s="7">
        <v>649</v>
      </c>
      <c r="Y602" s="8">
        <f>$H$31*$I$31-(($H$31*$I$31-($I$31*$F$31))*$V602)/(($G$31/($C$31/$C$30))+$V602)</f>
        <v>18.278606965174127</v>
      </c>
      <c r="Z602" s="8">
        <f>$H$31*$I$31-(($H$31*$I$31-($I$31*$F$31))*$C$32)/(($G$31/($W602/$C$30))+$C$32)</f>
        <v>19.255605381165921</v>
      </c>
      <c r="AB602" s="8">
        <f>$H$32*$I$32-(($H$32*$I$32-($I$31*$F$32))*$V602)/(($G$32/($C$31/$C$30))+$V602)</f>
        <v>18.278606965174127</v>
      </c>
      <c r="AC602" s="8">
        <f>$H$32*$I$32-(($H$32*$I$32-($I$32*$F$32))*$C$32)/(($G$32/($W602/$C$30))+$C$32)</f>
        <v>19.255605381165921</v>
      </c>
      <c r="AE602" s="10">
        <f>$H$33*$I$33-(($H$33*$I$33-($I$33*$F$33))*$V602)/((($G$33*$J$33)/($C$31/$C$30))+$V602)</f>
        <v>18.416528925619836</v>
      </c>
      <c r="AF602" s="10">
        <f>$H$33*$I$33-(($H$33*$I$33-($I$33*$F$33))*$C$32)/((($G$33*$J$33)/($W602/$C$30))+$C$32)</f>
        <v>19.855670103092784</v>
      </c>
      <c r="AH602" s="10">
        <f>$H$34*$I$34-(($H$34*$I$34-($I$34*$F$34))*$V602)/((($G$34*$J$34)/($C$31/$C$30))+$V602)</f>
        <v>18.416528925619836</v>
      </c>
      <c r="AI602" s="10">
        <f>$H$34*$I$34-(($H$34*$I$34-($I$34*$F$34))*$C$32)/((($G$34*$J$34)/($W602/$C$30))+$C$32)</f>
        <v>19.855670103092784</v>
      </c>
    </row>
    <row r="603" spans="1:35"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7">
        <v>600</v>
      </c>
      <c r="W603" s="7">
        <v>650</v>
      </c>
      <c r="Y603" s="8">
        <f>$H$31*$I$31-(($H$31*$I$31-($I$31*$F$31))*$V603)/(($G$31/($C$31/$C$30))+$V603)</f>
        <v>18.278145695364238</v>
      </c>
      <c r="Z603" s="8">
        <f>$H$31*$I$31-(($H$31*$I$31-($I$31*$F$31))*$C$32)/(($G$31/($W603/$C$30))+$C$32)</f>
        <v>19.253731343283583</v>
      </c>
      <c r="AB603" s="8">
        <f>$H$32*$I$32-(($H$32*$I$32-($I$31*$F$32))*$V603)/(($G$32/($C$31/$C$30))+$V603)</f>
        <v>18.278145695364238</v>
      </c>
      <c r="AC603" s="8">
        <f>$H$32*$I$32-(($H$32*$I$32-($I$32*$F$32))*$C$32)/(($G$32/($W603/$C$30))+$C$32)</f>
        <v>19.253731343283583</v>
      </c>
      <c r="AE603" s="10">
        <f>$H$33*$I$33-(($H$33*$I$33-($I$33*$F$33))*$V603)/((($G$33*$J$33)/($C$31/$C$30))+$V603)</f>
        <v>18.415841584158414</v>
      </c>
      <c r="AF603" s="10">
        <f>$H$33*$I$33-(($H$33*$I$33-($I$33*$F$33))*$C$32)/((($G$33*$J$33)/($W603/$C$30))+$C$32)</f>
        <v>19.852941176470587</v>
      </c>
      <c r="AH603" s="10">
        <f>$H$34*$I$34-(($H$34*$I$34-($I$34*$F$34))*$V603)/((($G$34*$J$34)/($C$31/$C$30))+$V603)</f>
        <v>18.415841584158414</v>
      </c>
      <c r="AI603" s="10">
        <f>$H$34*$I$34-(($H$34*$I$34-($I$34*$F$34))*$C$32)/((($G$34*$J$34)/($W603/$C$30))+$C$32)</f>
        <v>19.852941176470587</v>
      </c>
    </row>
    <row r="604" spans="1:35"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7">
        <v>601</v>
      </c>
      <c r="W604" s="7">
        <v>651</v>
      </c>
      <c r="Y604" s="8">
        <f>$H$31*$I$31-(($H$31*$I$31-($I$31*$F$31))*$V604)/(($G$31/($C$31/$C$30))+$V604)</f>
        <v>18.277685950413222</v>
      </c>
      <c r="Z604" s="8">
        <f>$H$31*$I$31-(($H$31*$I$31-($I$31*$F$31))*$C$32)/(($G$31/($W604/$C$30))+$C$32)</f>
        <v>19.251862891207153</v>
      </c>
      <c r="AB604" s="8">
        <f>$H$32*$I$32-(($H$32*$I$32-($I$31*$F$32))*$V604)/(($G$32/($C$31/$C$30))+$V604)</f>
        <v>18.277685950413222</v>
      </c>
      <c r="AC604" s="8">
        <f>$H$32*$I$32-(($H$32*$I$32-($I$32*$F$32))*$C$32)/(($G$32/($W604/$C$30))+$C$32)</f>
        <v>19.251862891207153</v>
      </c>
      <c r="AE604" s="10">
        <f>$H$33*$I$33-(($H$33*$I$33-($I$33*$F$33))*$V604)/((($G$33*$J$33)/($C$31/$C$30))+$V604)</f>
        <v>18.415156507413506</v>
      </c>
      <c r="AF604" s="10">
        <f>$H$33*$I$33-(($H$33*$I$33-($I$33*$F$33))*$C$32)/((($G$33*$J$33)/($W604/$C$30))+$C$32)</f>
        <v>19.85022026431718</v>
      </c>
      <c r="AH604" s="10">
        <f>$H$34*$I$34-(($H$34*$I$34-($I$34*$F$34))*$V604)/((($G$34*$J$34)/($C$31/$C$30))+$V604)</f>
        <v>18.415156507413506</v>
      </c>
      <c r="AI604" s="10">
        <f>$H$34*$I$34-(($H$34*$I$34-($I$34*$F$34))*$C$32)/((($G$34*$J$34)/($W604/$C$30))+$C$32)</f>
        <v>19.85022026431718</v>
      </c>
    </row>
    <row r="605" spans="1:35"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7">
        <v>602</v>
      </c>
      <c r="W605" s="7">
        <v>652</v>
      </c>
      <c r="Y605" s="8">
        <f>$H$31*$I$31-(($H$31*$I$31-($I$31*$F$31))*$V605)/(($G$31/($C$31/$C$30))+$V605)</f>
        <v>18.277227722772274</v>
      </c>
      <c r="Z605" s="8">
        <f>$H$31*$I$31-(($H$31*$I$31-($I$31*$F$31))*$C$32)/(($G$31/($W605/$C$30))+$C$32)</f>
        <v>19.25</v>
      </c>
      <c r="AB605" s="8">
        <f>$H$32*$I$32-(($H$32*$I$32-($I$31*$F$32))*$V605)/(($G$32/($C$31/$C$30))+$V605)</f>
        <v>18.277227722772274</v>
      </c>
      <c r="AC605" s="8">
        <f>$H$32*$I$32-(($H$32*$I$32-($I$32*$F$32))*$C$32)/(($G$32/($W605/$C$30))+$C$32)</f>
        <v>19.25</v>
      </c>
      <c r="AE605" s="10">
        <f>$H$33*$I$33-(($H$33*$I$33-($I$33*$F$33))*$V605)/((($G$33*$J$33)/($C$31/$C$30))+$V605)</f>
        <v>18.414473684210527</v>
      </c>
      <c r="AF605" s="10">
        <f>$H$33*$I$33-(($H$33*$I$33-($I$33*$F$33))*$C$32)/((($G$33*$J$33)/($W605/$C$30))+$C$32)</f>
        <v>19.847507331378296</v>
      </c>
      <c r="AH605" s="10">
        <f>$H$34*$I$34-(($H$34*$I$34-($I$34*$F$34))*$V605)/((($G$34*$J$34)/($C$31/$C$30))+$V605)</f>
        <v>18.414473684210527</v>
      </c>
      <c r="AI605" s="10">
        <f>$H$34*$I$34-(($H$34*$I$34-($I$34*$F$34))*$C$32)/((($G$34*$J$34)/($W605/$C$30))+$C$32)</f>
        <v>19.847507331378296</v>
      </c>
    </row>
    <row r="606" spans="1:35"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7">
        <v>603</v>
      </c>
      <c r="W606" s="7">
        <v>653</v>
      </c>
      <c r="Y606" s="8">
        <f>$H$31*$I$31-(($H$31*$I$31-($I$31*$F$31))*$V606)/(($G$31/($C$31/$C$30))+$V606)</f>
        <v>18.27677100494234</v>
      </c>
      <c r="Z606" s="8">
        <f>$H$31*$I$31-(($H$31*$I$31-($I$31*$F$31))*$C$32)/(($G$31/($W606/$C$30))+$C$32)</f>
        <v>19.248142644873703</v>
      </c>
      <c r="AB606" s="8">
        <f>$H$32*$I$32-(($H$32*$I$32-($I$31*$F$32))*$V606)/(($G$32/($C$31/$C$30))+$V606)</f>
        <v>18.27677100494234</v>
      </c>
      <c r="AC606" s="8">
        <f>$H$32*$I$32-(($H$32*$I$32-($I$32*$F$32))*$C$32)/(($G$32/($W606/$C$30))+$C$32)</f>
        <v>19.248142644873703</v>
      </c>
      <c r="AE606" s="10">
        <f>$H$33*$I$33-(($H$33*$I$33-($I$33*$F$33))*$V606)/((($G$33*$J$33)/($C$31/$C$30))+$V606)</f>
        <v>18.413793103448278</v>
      </c>
      <c r="AF606" s="10">
        <f>$H$33*$I$33-(($H$33*$I$33-($I$33*$F$33))*$C$32)/((($G$33*$J$33)/($W606/$C$30))+$C$32)</f>
        <v>19.844802342606144</v>
      </c>
      <c r="AH606" s="10">
        <f>$H$34*$I$34-(($H$34*$I$34-($I$34*$F$34))*$V606)/((($G$34*$J$34)/($C$31/$C$30))+$V606)</f>
        <v>18.413793103448278</v>
      </c>
      <c r="AI606" s="10">
        <f>$H$34*$I$34-(($H$34*$I$34-($I$34*$F$34))*$C$32)/((($G$34*$J$34)/($W606/$C$30))+$C$32)</f>
        <v>19.844802342606144</v>
      </c>
    </row>
    <row r="607" spans="1:35"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7">
        <v>604</v>
      </c>
      <c r="W607" s="7">
        <v>654</v>
      </c>
      <c r="Y607" s="8">
        <f>$H$31*$I$31-(($H$31*$I$31-($I$31*$F$31))*$V607)/(($G$31/($C$31/$C$30))+$V607)</f>
        <v>18.276315789473685</v>
      </c>
      <c r="Z607" s="8">
        <f>$H$31*$I$31-(($H$31*$I$31-($I$31*$F$31))*$C$32)/(($G$31/($W607/$C$30))+$C$32)</f>
        <v>19.246290801186944</v>
      </c>
      <c r="AB607" s="8">
        <f>$H$32*$I$32-(($H$32*$I$32-($I$31*$F$32))*$V607)/(($G$32/($C$31/$C$30))+$V607)</f>
        <v>18.276315789473685</v>
      </c>
      <c r="AC607" s="8">
        <f>$H$32*$I$32-(($H$32*$I$32-($I$32*$F$32))*$C$32)/(($G$32/($W607/$C$30))+$C$32)</f>
        <v>19.246290801186944</v>
      </c>
      <c r="AE607" s="10">
        <f>$H$33*$I$33-(($H$33*$I$33-($I$33*$F$33))*$V607)/((($G$33*$J$33)/($C$31/$C$30))+$V607)</f>
        <v>18.413114754098359</v>
      </c>
      <c r="AF607" s="10">
        <f>$H$33*$I$33-(($H$33*$I$33-($I$33*$F$33))*$C$32)/((($G$33*$J$33)/($W607/$C$30))+$C$32)</f>
        <v>19.842105263157897</v>
      </c>
      <c r="AH607" s="10">
        <f>$H$34*$I$34-(($H$34*$I$34-($I$34*$F$34))*$V607)/((($G$34*$J$34)/($C$31/$C$30))+$V607)</f>
        <v>18.413114754098359</v>
      </c>
      <c r="AI607" s="10">
        <f>$H$34*$I$34-(($H$34*$I$34-($I$34*$F$34))*$C$32)/((($G$34*$J$34)/($W607/$C$30))+$C$32)</f>
        <v>19.842105263157897</v>
      </c>
    </row>
    <row r="608" spans="1:35"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7">
        <v>605</v>
      </c>
      <c r="W608" s="7">
        <v>655</v>
      </c>
      <c r="Y608" s="8">
        <f>$H$31*$I$31-(($H$31*$I$31-($I$31*$F$31))*$V608)/(($G$31/($C$31/$C$30))+$V608)</f>
        <v>18.275862068965516</v>
      </c>
      <c r="Z608" s="8">
        <f>$H$31*$I$31-(($H$31*$I$31-($I$31*$F$31))*$C$32)/(($G$31/($W608/$C$30))+$C$32)</f>
        <v>19.24444444444444</v>
      </c>
      <c r="AB608" s="8">
        <f>$H$32*$I$32-(($H$32*$I$32-($I$31*$F$32))*$V608)/(($G$32/($C$31/$C$30))+$V608)</f>
        <v>18.275862068965516</v>
      </c>
      <c r="AC608" s="8">
        <f>$H$32*$I$32-(($H$32*$I$32-($I$32*$F$32))*$C$32)/(($G$32/($W608/$C$30))+$C$32)</f>
        <v>19.24444444444444</v>
      </c>
      <c r="AE608" s="10">
        <f>$H$33*$I$33-(($H$33*$I$33-($I$33*$F$33))*$V608)/((($G$33*$J$33)/($C$31/$C$30))+$V608)</f>
        <v>18.41243862520458</v>
      </c>
      <c r="AF608" s="10">
        <f>$H$33*$I$33-(($H$33*$I$33-($I$33*$F$33))*$C$32)/((($G$33*$J$33)/($W608/$C$30))+$C$32)</f>
        <v>19.839416058394157</v>
      </c>
      <c r="AH608" s="10">
        <f>$H$34*$I$34-(($H$34*$I$34-($I$34*$F$34))*$V608)/((($G$34*$J$34)/($C$31/$C$30))+$V608)</f>
        <v>18.41243862520458</v>
      </c>
      <c r="AI608" s="10">
        <f>$H$34*$I$34-(($H$34*$I$34-($I$34*$F$34))*$C$32)/((($G$34*$J$34)/($W608/$C$30))+$C$32)</f>
        <v>19.839416058394157</v>
      </c>
    </row>
    <row r="609" spans="1:35"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7">
        <v>606</v>
      </c>
      <c r="W609" s="7">
        <v>656</v>
      </c>
      <c r="Y609" s="8">
        <f>$H$31*$I$31-(($H$31*$I$31-($I$31*$F$31))*$V609)/(($G$31/($C$31/$C$30))+$V609)</f>
        <v>18.27540983606557</v>
      </c>
      <c r="Z609" s="8">
        <f>$H$31*$I$31-(($H$31*$I$31-($I$31*$F$31))*$C$32)/(($G$31/($W609/$C$30))+$C$32)</f>
        <v>19.242603550295854</v>
      </c>
      <c r="AB609" s="8">
        <f>$H$32*$I$32-(($H$32*$I$32-($I$31*$F$32))*$V609)/(($G$32/($C$31/$C$30))+$V609)</f>
        <v>18.27540983606557</v>
      </c>
      <c r="AC609" s="8">
        <f>$H$32*$I$32-(($H$32*$I$32-($I$32*$F$32))*$C$32)/(($G$32/($W609/$C$30))+$C$32)</f>
        <v>19.242603550295854</v>
      </c>
      <c r="AE609" s="10">
        <f>$H$33*$I$33-(($H$33*$I$33-($I$33*$F$33))*$V609)/((($G$33*$J$33)/($C$31/$C$30))+$V609)</f>
        <v>18.411764705882355</v>
      </c>
      <c r="AF609" s="10">
        <f>$H$33*$I$33-(($H$33*$I$33-($I$33*$F$33))*$C$32)/((($G$33*$J$33)/($W609/$C$30))+$C$32)</f>
        <v>19.836734693877553</v>
      </c>
      <c r="AH609" s="10">
        <f>$H$34*$I$34-(($H$34*$I$34-($I$34*$F$34))*$V609)/((($G$34*$J$34)/($C$31/$C$30))+$V609)</f>
        <v>18.411764705882355</v>
      </c>
      <c r="AI609" s="10">
        <f>$H$34*$I$34-(($H$34*$I$34-($I$34*$F$34))*$C$32)/((($G$34*$J$34)/($W609/$C$30))+$C$32)</f>
        <v>19.836734693877553</v>
      </c>
    </row>
    <row r="610" spans="1:35"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7">
        <v>607</v>
      </c>
      <c r="W610" s="7">
        <v>657</v>
      </c>
      <c r="Y610" s="8">
        <f>$H$31*$I$31-(($H$31*$I$31-($I$31*$F$31))*$V610)/(($G$31/($C$31/$C$30))+$V610)</f>
        <v>18.274959083469724</v>
      </c>
      <c r="Z610" s="8">
        <f>$H$31*$I$31-(($H$31*$I$31-($I$31*$F$31))*$C$32)/(($G$31/($W610/$C$30))+$C$32)</f>
        <v>19.240768094534715</v>
      </c>
      <c r="AB610" s="8">
        <f>$H$32*$I$32-(($H$32*$I$32-($I$31*$F$32))*$V610)/(($G$32/($C$31/$C$30))+$V610)</f>
        <v>18.274959083469724</v>
      </c>
      <c r="AC610" s="8">
        <f>$H$32*$I$32-(($H$32*$I$32-($I$32*$F$32))*$C$32)/(($G$32/($W610/$C$30))+$C$32)</f>
        <v>19.240768094534715</v>
      </c>
      <c r="AE610" s="10">
        <f>$H$33*$I$33-(($H$33*$I$33-($I$33*$F$33))*$V610)/((($G$33*$J$33)/($C$31/$C$30))+$V610)</f>
        <v>18.411092985318106</v>
      </c>
      <c r="AF610" s="10">
        <f>$H$33*$I$33-(($H$33*$I$33-($I$33*$F$33))*$C$32)/((($G$33*$J$33)/($W610/$C$30))+$C$32)</f>
        <v>19.834061135371179</v>
      </c>
      <c r="AH610" s="10">
        <f>$H$34*$I$34-(($H$34*$I$34-($I$34*$F$34))*$V610)/((($G$34*$J$34)/($C$31/$C$30))+$V610)</f>
        <v>18.411092985318106</v>
      </c>
      <c r="AI610" s="10">
        <f>$H$34*$I$34-(($H$34*$I$34-($I$34*$F$34))*$C$32)/((($G$34*$J$34)/($W610/$C$30))+$C$32)</f>
        <v>19.834061135371179</v>
      </c>
    </row>
    <row r="611" spans="1:35"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7">
        <v>608</v>
      </c>
      <c r="W611" s="7">
        <v>658</v>
      </c>
      <c r="Y611" s="8">
        <f>$H$31*$I$31-(($H$31*$I$31-($I$31*$F$31))*$V611)/(($G$31/($C$31/$C$30))+$V611)</f>
        <v>18.274509803921568</v>
      </c>
      <c r="Z611" s="8">
        <f>$H$31*$I$31-(($H$31*$I$31-($I$31*$F$31))*$C$32)/(($G$31/($W611/$C$30))+$C$32)</f>
        <v>19.238938053097343</v>
      </c>
      <c r="AB611" s="8">
        <f>$H$32*$I$32-(($H$32*$I$32-($I$31*$F$32))*$V611)/(($G$32/($C$31/$C$30))+$V611)</f>
        <v>18.274509803921568</v>
      </c>
      <c r="AC611" s="8">
        <f>$H$32*$I$32-(($H$32*$I$32-($I$32*$F$32))*$C$32)/(($G$32/($W611/$C$30))+$C$32)</f>
        <v>19.238938053097343</v>
      </c>
      <c r="AE611" s="10">
        <f>$H$33*$I$33-(($H$33*$I$33-($I$33*$F$33))*$V611)/((($G$33*$J$33)/($C$31/$C$30))+$V611)</f>
        <v>18.410423452768732</v>
      </c>
      <c r="AF611" s="10">
        <f>$H$33*$I$33-(($H$33*$I$33-($I$33*$F$33))*$C$32)/((($G$33*$J$33)/($W611/$C$30))+$C$32)</f>
        <v>19.831395348837212</v>
      </c>
      <c r="AH611" s="10">
        <f>$H$34*$I$34-(($H$34*$I$34-($I$34*$F$34))*$V611)/((($G$34*$J$34)/($C$31/$C$30))+$V611)</f>
        <v>18.410423452768732</v>
      </c>
      <c r="AI611" s="10">
        <f>$H$34*$I$34-(($H$34*$I$34-($I$34*$F$34))*$C$32)/((($G$34*$J$34)/($W611/$C$30))+$C$32)</f>
        <v>19.831395348837212</v>
      </c>
    </row>
    <row r="612" spans="1:35"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7">
        <v>609</v>
      </c>
      <c r="W612" s="7">
        <v>659</v>
      </c>
      <c r="Y612" s="8">
        <f>$H$31*$I$31-(($H$31*$I$31-($I$31*$F$31))*$V612)/(($G$31/($C$31/$C$30))+$V612)</f>
        <v>18.274061990212068</v>
      </c>
      <c r="Z612" s="8">
        <f>$H$31*$I$31-(($H$31*$I$31-($I$31*$F$31))*$C$32)/(($G$31/($W612/$C$30))+$C$32)</f>
        <v>19.237113402061851</v>
      </c>
      <c r="AB612" s="8">
        <f>$H$32*$I$32-(($H$32*$I$32-($I$31*$F$32))*$V612)/(($G$32/($C$31/$C$30))+$V612)</f>
        <v>18.274061990212068</v>
      </c>
      <c r="AC612" s="8">
        <f>$H$32*$I$32-(($H$32*$I$32-($I$32*$F$32))*$C$32)/(($G$32/($W612/$C$30))+$C$32)</f>
        <v>19.237113402061851</v>
      </c>
      <c r="AE612" s="10">
        <f>$H$33*$I$33-(($H$33*$I$33-($I$33*$F$33))*$V612)/((($G$33*$J$33)/($C$31/$C$30))+$V612)</f>
        <v>18.409756097560972</v>
      </c>
      <c r="AF612" s="10">
        <f>$H$33*$I$33-(($H$33*$I$33-($I$33*$F$33))*$C$32)/((($G$33*$J$33)/($W612/$C$30))+$C$32)</f>
        <v>19.828737300435414</v>
      </c>
      <c r="AH612" s="10">
        <f>$H$34*$I$34-(($H$34*$I$34-($I$34*$F$34))*$V612)/((($G$34*$J$34)/($C$31/$C$30))+$V612)</f>
        <v>18.409756097560972</v>
      </c>
      <c r="AI612" s="10">
        <f>$H$34*$I$34-(($H$34*$I$34-($I$34*$F$34))*$C$32)/((($G$34*$J$34)/($W612/$C$30))+$C$32)</f>
        <v>19.828737300435414</v>
      </c>
    </row>
    <row r="613" spans="1:35"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7">
        <v>610</v>
      </c>
      <c r="W613" s="7">
        <v>660</v>
      </c>
      <c r="Y613" s="8">
        <f>$H$31*$I$31-(($H$31*$I$31-($I$31*$F$31))*$V613)/(($G$31/($C$31/$C$30))+$V613)</f>
        <v>18.273615635179155</v>
      </c>
      <c r="Z613" s="8">
        <f>$H$31*$I$31-(($H$31*$I$31-($I$31*$F$31))*$C$32)/(($G$31/($W613/$C$30))+$C$32)</f>
        <v>19.235294117647058</v>
      </c>
      <c r="AB613" s="8">
        <f>$H$32*$I$32-(($H$32*$I$32-($I$31*$F$32))*$V613)/(($G$32/($C$31/$C$30))+$V613)</f>
        <v>18.273615635179155</v>
      </c>
      <c r="AC613" s="8">
        <f>$H$32*$I$32-(($H$32*$I$32-($I$32*$F$32))*$C$32)/(($G$32/($W613/$C$30))+$C$32)</f>
        <v>19.235294117647058</v>
      </c>
      <c r="AE613" s="10">
        <f>$H$33*$I$33-(($H$33*$I$33-($I$33*$F$33))*$V613)/((($G$33*$J$33)/($C$31/$C$30))+$V613)</f>
        <v>18.409090909090907</v>
      </c>
      <c r="AF613" s="10">
        <f>$H$33*$I$33-(($H$33*$I$33-($I$33*$F$33))*$C$32)/((($G$33*$J$33)/($W613/$C$30))+$C$32)</f>
        <v>19.826086956521742</v>
      </c>
      <c r="AH613" s="10">
        <f>$H$34*$I$34-(($H$34*$I$34-($I$34*$F$34))*$V613)/((($G$34*$J$34)/($C$31/$C$30))+$V613)</f>
        <v>18.409090909090907</v>
      </c>
      <c r="AI613" s="10">
        <f>$H$34*$I$34-(($H$34*$I$34-($I$34*$F$34))*$C$32)/((($G$34*$J$34)/($W613/$C$30))+$C$32)</f>
        <v>19.826086956521742</v>
      </c>
    </row>
    <row r="614" spans="1:35"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7">
        <v>611</v>
      </c>
      <c r="W614" s="7">
        <v>661</v>
      </c>
      <c r="Y614" s="8">
        <f>$H$31*$I$31-(($H$31*$I$31-($I$31*$F$31))*$V614)/(($G$31/($C$31/$C$30))+$V614)</f>
        <v>18.273170731707317</v>
      </c>
      <c r="Z614" s="8">
        <f>$H$31*$I$31-(($H$31*$I$31-($I$31*$F$31))*$C$32)/(($G$31/($W614/$C$30))+$C$32)</f>
        <v>19.233480176211451</v>
      </c>
      <c r="AB614" s="8">
        <f>$H$32*$I$32-(($H$32*$I$32-($I$31*$F$32))*$V614)/(($G$32/($C$31/$C$30))+$V614)</f>
        <v>18.273170731707317</v>
      </c>
      <c r="AC614" s="8">
        <f>$H$32*$I$32-(($H$32*$I$32-($I$32*$F$32))*$C$32)/(($G$32/($W614/$C$30))+$C$32)</f>
        <v>19.233480176211451</v>
      </c>
      <c r="AE614" s="10">
        <f>$H$33*$I$33-(($H$33*$I$33-($I$33*$F$33))*$V614)/((($G$33*$J$33)/($C$31/$C$30))+$V614)</f>
        <v>18.408427876823339</v>
      </c>
      <c r="AF614" s="10">
        <f>$H$33*$I$33-(($H$33*$I$33-($I$33*$F$33))*$C$32)/((($G$33*$J$33)/($W614/$C$30))+$C$32)</f>
        <v>19.823444283646893</v>
      </c>
      <c r="AH614" s="10">
        <f>$H$34*$I$34-(($H$34*$I$34-($I$34*$F$34))*$V614)/((($G$34*$J$34)/($C$31/$C$30))+$V614)</f>
        <v>18.408427876823339</v>
      </c>
      <c r="AI614" s="10">
        <f>$H$34*$I$34-(($H$34*$I$34-($I$34*$F$34))*$C$32)/((($G$34*$J$34)/($W614/$C$30))+$C$32)</f>
        <v>19.823444283646893</v>
      </c>
    </row>
    <row r="615" spans="1:35"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7">
        <v>612</v>
      </c>
      <c r="W615" s="7">
        <v>662</v>
      </c>
      <c r="Y615" s="8">
        <f>$H$31*$I$31-(($H$31*$I$31-($I$31*$F$31))*$V615)/(($G$31/($C$31/$C$30))+$V615)</f>
        <v>18.272727272727273</v>
      </c>
      <c r="Z615" s="8">
        <f>$H$31*$I$31-(($H$31*$I$31-($I$31*$F$31))*$C$32)/(($G$31/($W615/$C$30))+$C$32)</f>
        <v>19.231671554252195</v>
      </c>
      <c r="AB615" s="8">
        <f>$H$32*$I$32-(($H$32*$I$32-($I$31*$F$32))*$V615)/(($G$32/($C$31/$C$30))+$V615)</f>
        <v>18.272727272727273</v>
      </c>
      <c r="AC615" s="8">
        <f>$H$32*$I$32-(($H$32*$I$32-($I$32*$F$32))*$C$32)/(($G$32/($W615/$C$30))+$C$32)</f>
        <v>19.231671554252195</v>
      </c>
      <c r="AE615" s="10">
        <f>$H$33*$I$33-(($H$33*$I$33-($I$33*$F$33))*$V615)/((($G$33*$J$33)/($C$31/$C$30))+$V615)</f>
        <v>18.407766990291265</v>
      </c>
      <c r="AF615" s="10">
        <f>$H$33*$I$33-(($H$33*$I$33-($I$33*$F$33))*$C$32)/((($G$33*$J$33)/($W615/$C$30))+$C$32)</f>
        <v>19.820809248554916</v>
      </c>
      <c r="AH615" s="10">
        <f>$H$34*$I$34-(($H$34*$I$34-($I$34*$F$34))*$V615)/((($G$34*$J$34)/($C$31/$C$30))+$V615)</f>
        <v>18.407766990291265</v>
      </c>
      <c r="AI615" s="10">
        <f>$H$34*$I$34-(($H$34*$I$34-($I$34*$F$34))*$C$32)/((($G$34*$J$34)/($W615/$C$30))+$C$32)</f>
        <v>19.820809248554916</v>
      </c>
    </row>
    <row r="616" spans="1:35"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7">
        <v>613</v>
      </c>
      <c r="W616" s="7">
        <v>663</v>
      </c>
      <c r="Y616" s="8">
        <f>$H$31*$I$31-(($H$31*$I$31-($I$31*$F$31))*$V616)/(($G$31/($C$31/$C$30))+$V616)</f>
        <v>18.272285251215557</v>
      </c>
      <c r="Z616" s="8">
        <f>$H$31*$I$31-(($H$31*$I$31-($I$31*$F$31))*$C$32)/(($G$31/($W616/$C$30))+$C$32)</f>
        <v>19.229868228404101</v>
      </c>
      <c r="AB616" s="8">
        <f>$H$32*$I$32-(($H$32*$I$32-($I$31*$F$32))*$V616)/(($G$32/($C$31/$C$30))+$V616)</f>
        <v>18.272285251215557</v>
      </c>
      <c r="AC616" s="8">
        <f>$H$32*$I$32-(($H$32*$I$32-($I$32*$F$32))*$C$32)/(($G$32/($W616/$C$30))+$C$32)</f>
        <v>19.229868228404101</v>
      </c>
      <c r="AE616" s="10">
        <f>$H$33*$I$33-(($H$33*$I$33-($I$33*$F$33))*$V616)/((($G$33*$J$33)/($C$31/$C$30))+$V616)</f>
        <v>18.407108239095315</v>
      </c>
      <c r="AF616" s="10">
        <f>$H$33*$I$33-(($H$33*$I$33-($I$33*$F$33))*$C$32)/((($G$33*$J$33)/($W616/$C$30))+$C$32)</f>
        <v>19.81818181818182</v>
      </c>
      <c r="AH616" s="10">
        <f>$H$34*$I$34-(($H$34*$I$34-($I$34*$F$34))*$V616)/((($G$34*$J$34)/($C$31/$C$30))+$V616)</f>
        <v>18.407108239095315</v>
      </c>
      <c r="AI616" s="10">
        <f>$H$34*$I$34-(($H$34*$I$34-($I$34*$F$34))*$C$32)/((($G$34*$J$34)/($W616/$C$30))+$C$32)</f>
        <v>19.81818181818182</v>
      </c>
    </row>
    <row r="617" spans="1:35"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7">
        <v>614</v>
      </c>
      <c r="W617" s="7">
        <v>664</v>
      </c>
      <c r="Y617" s="8">
        <f>$H$31*$I$31-(($H$31*$I$31-($I$31*$F$31))*$V617)/(($G$31/($C$31/$C$30))+$V617)</f>
        <v>18.271844660194176</v>
      </c>
      <c r="Z617" s="8">
        <f>$H$31*$I$31-(($H$31*$I$31-($I$31*$F$31))*$C$32)/(($G$31/($W617/$C$30))+$C$32)</f>
        <v>19.228070175438596</v>
      </c>
      <c r="AB617" s="8">
        <f>$H$32*$I$32-(($H$32*$I$32-($I$31*$F$32))*$V617)/(($G$32/($C$31/$C$30))+$V617)</f>
        <v>18.271844660194176</v>
      </c>
      <c r="AC617" s="8">
        <f>$H$32*$I$32-(($H$32*$I$32-($I$32*$F$32))*$C$32)/(($G$32/($W617/$C$30))+$C$32)</f>
        <v>19.228070175438596</v>
      </c>
      <c r="AE617" s="10">
        <f>$H$33*$I$33-(($H$33*$I$33-($I$33*$F$33))*$V617)/((($G$33*$J$33)/($C$31/$C$30))+$V617)</f>
        <v>18.406451612903226</v>
      </c>
      <c r="AF617" s="10">
        <f>$H$33*$I$33-(($H$33*$I$33-($I$33*$F$33))*$C$32)/((($G$33*$J$33)/($W617/$C$30))+$C$32)</f>
        <v>19.815561959654175</v>
      </c>
      <c r="AH617" s="10">
        <f>$H$34*$I$34-(($H$34*$I$34-($I$34*$F$34))*$V617)/((($G$34*$J$34)/($C$31/$C$30))+$V617)</f>
        <v>18.406451612903226</v>
      </c>
      <c r="AI617" s="10">
        <f>$H$34*$I$34-(($H$34*$I$34-($I$34*$F$34))*$C$32)/((($G$34*$J$34)/($W617/$C$30))+$C$32)</f>
        <v>19.815561959654175</v>
      </c>
    </row>
    <row r="618" spans="1:35"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7">
        <v>615</v>
      </c>
      <c r="W618" s="7">
        <v>665</v>
      </c>
      <c r="Y618" s="8">
        <f>$H$31*$I$31-(($H$31*$I$31-($I$31*$F$31))*$V618)/(($G$31/($C$31/$C$30))+$V618)</f>
        <v>18.27140549273021</v>
      </c>
      <c r="Z618" s="8">
        <f>$H$31*$I$31-(($H$31*$I$31-($I$31*$F$31))*$C$32)/(($G$31/($W618/$C$30))+$C$32)</f>
        <v>19.226277372262778</v>
      </c>
      <c r="AB618" s="8">
        <f>$H$32*$I$32-(($H$32*$I$32-($I$31*$F$32))*$V618)/(($G$32/($C$31/$C$30))+$V618)</f>
        <v>18.27140549273021</v>
      </c>
      <c r="AC618" s="8">
        <f>$H$32*$I$32-(($H$32*$I$32-($I$32*$F$32))*$C$32)/(($G$32/($W618/$C$30))+$C$32)</f>
        <v>19.226277372262778</v>
      </c>
      <c r="AE618" s="10">
        <f>$H$33*$I$33-(($H$33*$I$33-($I$33*$F$33))*$V618)/((($G$33*$J$33)/($C$31/$C$30))+$V618)</f>
        <v>18.405797101449274</v>
      </c>
      <c r="AF618" s="10">
        <f>$H$33*$I$33-(($H$33*$I$33-($I$33*$F$33))*$C$32)/((($G$33*$J$33)/($W618/$C$30))+$C$32)</f>
        <v>19.812949640287769</v>
      </c>
      <c r="AH618" s="10">
        <f>$H$34*$I$34-(($H$34*$I$34-($I$34*$F$34))*$V618)/((($G$34*$J$34)/($C$31/$C$30))+$V618)</f>
        <v>18.405797101449274</v>
      </c>
      <c r="AI618" s="10">
        <f>$H$34*$I$34-(($H$34*$I$34-($I$34*$F$34))*$C$32)/((($G$34*$J$34)/($W618/$C$30))+$C$32)</f>
        <v>19.812949640287769</v>
      </c>
    </row>
    <row r="619" spans="1:35"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7">
        <v>616</v>
      </c>
      <c r="W619" s="7">
        <v>666</v>
      </c>
      <c r="Y619" s="8">
        <f>$H$31*$I$31-(($H$31*$I$31-($I$31*$F$31))*$V619)/(($G$31/($C$31/$C$30))+$V619)</f>
        <v>18.270967741935486</v>
      </c>
      <c r="Z619" s="8">
        <f>$H$31*$I$31-(($H$31*$I$31-($I$31*$F$31))*$C$32)/(($G$31/($W619/$C$30))+$C$32)</f>
        <v>19.224489795918366</v>
      </c>
      <c r="AB619" s="8">
        <f>$H$32*$I$32-(($H$32*$I$32-($I$31*$F$32))*$V619)/(($G$32/($C$31/$C$30))+$V619)</f>
        <v>18.270967741935486</v>
      </c>
      <c r="AC619" s="8">
        <f>$H$32*$I$32-(($H$32*$I$32-($I$32*$F$32))*$C$32)/(($G$32/($W619/$C$30))+$C$32)</f>
        <v>19.224489795918366</v>
      </c>
      <c r="AE619" s="10">
        <f>$H$33*$I$33-(($H$33*$I$33-($I$33*$F$33))*$V619)/((($G$33*$J$33)/($C$31/$C$30))+$V619)</f>
        <v>18.40514469453376</v>
      </c>
      <c r="AF619" s="10">
        <f>$H$33*$I$33-(($H$33*$I$33-($I$33*$F$33))*$C$32)/((($G$33*$J$33)/($W619/$C$30))+$C$32)</f>
        <v>19.810344827586206</v>
      </c>
      <c r="AH619" s="10">
        <f>$H$34*$I$34-(($H$34*$I$34-($I$34*$F$34))*$V619)/((($G$34*$J$34)/($C$31/$C$30))+$V619)</f>
        <v>18.40514469453376</v>
      </c>
      <c r="AI619" s="10">
        <f>$H$34*$I$34-(($H$34*$I$34-($I$34*$F$34))*$C$32)/((($G$34*$J$34)/($W619/$C$30))+$C$32)</f>
        <v>19.810344827586206</v>
      </c>
    </row>
    <row r="620" spans="1:35"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7">
        <v>617</v>
      </c>
      <c r="W620" s="7">
        <v>667</v>
      </c>
      <c r="Y620" s="8">
        <f>$H$31*$I$31-(($H$31*$I$31-($I$31*$F$31))*$V620)/(($G$31/($C$31/$C$30))+$V620)</f>
        <v>18.270531400966185</v>
      </c>
      <c r="Z620" s="8">
        <f>$H$31*$I$31-(($H$31*$I$31-($I$31*$F$31))*$C$32)/(($G$31/($W620/$C$30))+$C$32)</f>
        <v>19.222707423580786</v>
      </c>
      <c r="AB620" s="8">
        <f>$H$32*$I$32-(($H$32*$I$32-($I$31*$F$32))*$V620)/(($G$32/($C$31/$C$30))+$V620)</f>
        <v>18.270531400966185</v>
      </c>
      <c r="AC620" s="8">
        <f>$H$32*$I$32-(($H$32*$I$32-($I$32*$F$32))*$C$32)/(($G$32/($W620/$C$30))+$C$32)</f>
        <v>19.222707423580786</v>
      </c>
      <c r="AE620" s="10">
        <f>$H$33*$I$33-(($H$33*$I$33-($I$33*$F$33))*$V620)/((($G$33*$J$33)/($C$31/$C$30))+$V620)</f>
        <v>18.40449438202247</v>
      </c>
      <c r="AF620" s="10">
        <f>$H$33*$I$33-(($H$33*$I$33-($I$33*$F$33))*$C$32)/((($G$33*$J$33)/($W620/$C$30))+$C$32)</f>
        <v>19.807747489239595</v>
      </c>
      <c r="AH620" s="10">
        <f>$H$34*$I$34-(($H$34*$I$34-($I$34*$F$34))*$V620)/((($G$34*$J$34)/($C$31/$C$30))+$V620)</f>
        <v>18.40449438202247</v>
      </c>
      <c r="AI620" s="10">
        <f>$H$34*$I$34-(($H$34*$I$34-($I$34*$F$34))*$C$32)/((($G$34*$J$34)/($W620/$C$30))+$C$32)</f>
        <v>19.807747489239595</v>
      </c>
    </row>
    <row r="621" spans="1:35"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7">
        <v>618</v>
      </c>
      <c r="W621" s="7">
        <v>668</v>
      </c>
      <c r="Y621" s="8">
        <f>$H$31*$I$31-(($H$31*$I$31-($I$31*$F$31))*$V621)/(($G$31/($C$31/$C$30))+$V621)</f>
        <v>18.270096463022512</v>
      </c>
      <c r="Z621" s="8">
        <f>$H$31*$I$31-(($H$31*$I$31-($I$31*$F$31))*$C$32)/(($G$31/($W621/$C$30))+$C$32)</f>
        <v>19.220930232558139</v>
      </c>
      <c r="AB621" s="8">
        <f>$H$32*$I$32-(($H$32*$I$32-($I$31*$F$32))*$V621)/(($G$32/($C$31/$C$30))+$V621)</f>
        <v>18.270096463022512</v>
      </c>
      <c r="AC621" s="8">
        <f>$H$32*$I$32-(($H$32*$I$32-($I$32*$F$32))*$C$32)/(($G$32/($W621/$C$30))+$C$32)</f>
        <v>19.220930232558139</v>
      </c>
      <c r="AE621" s="10">
        <f>$H$33*$I$33-(($H$33*$I$33-($I$33*$F$33))*$V621)/((($G$33*$J$33)/($C$31/$C$30))+$V621)</f>
        <v>18.403846153846153</v>
      </c>
      <c r="AF621" s="10">
        <f>$H$33*$I$33-(($H$33*$I$33-($I$33*$F$33))*$C$32)/((($G$33*$J$33)/($W621/$C$30))+$C$32)</f>
        <v>19.805157593123212</v>
      </c>
      <c r="AH621" s="10">
        <f>$H$34*$I$34-(($H$34*$I$34-($I$34*$F$34))*$V621)/((($G$34*$J$34)/($C$31/$C$30))+$V621)</f>
        <v>18.403846153846153</v>
      </c>
      <c r="AI621" s="10">
        <f>$H$34*$I$34-(($H$34*$I$34-($I$34*$F$34))*$C$32)/((($G$34*$J$34)/($W621/$C$30))+$C$32)</f>
        <v>19.805157593123212</v>
      </c>
    </row>
    <row r="622" spans="1:35"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7">
        <v>619</v>
      </c>
      <c r="W622" s="7">
        <v>669</v>
      </c>
      <c r="Y622" s="8">
        <f>$H$31*$I$31-(($H$31*$I$31-($I$31*$F$31))*$V622)/(($G$31/($C$31/$C$30))+$V622)</f>
        <v>18.269662921348313</v>
      </c>
      <c r="Z622" s="8">
        <f>$H$31*$I$31-(($H$31*$I$31-($I$31*$F$31))*$C$32)/(($G$31/($W622/$C$30))+$C$32)</f>
        <v>19.219158200290273</v>
      </c>
      <c r="AB622" s="8">
        <f>$H$32*$I$32-(($H$32*$I$32-($I$31*$F$32))*$V622)/(($G$32/($C$31/$C$30))+$V622)</f>
        <v>18.269662921348313</v>
      </c>
      <c r="AC622" s="8">
        <f>$H$32*$I$32-(($H$32*$I$32-($I$32*$F$32))*$C$32)/(($G$32/($W622/$C$30))+$C$32)</f>
        <v>19.219158200290273</v>
      </c>
      <c r="AE622" s="10">
        <f>$H$33*$I$33-(($H$33*$I$33-($I$33*$F$33))*$V622)/((($G$33*$J$33)/($C$31/$C$30))+$V622)</f>
        <v>18.403199999999998</v>
      </c>
      <c r="AF622" s="10">
        <f>$H$33*$I$33-(($H$33*$I$33-($I$33*$F$33))*$C$32)/((($G$33*$J$33)/($W622/$C$30))+$C$32)</f>
        <v>19.802575107296136</v>
      </c>
      <c r="AH622" s="10">
        <f>$H$34*$I$34-(($H$34*$I$34-($I$34*$F$34))*$V622)/((($G$34*$J$34)/($C$31/$C$30))+$V622)</f>
        <v>18.403199999999998</v>
      </c>
      <c r="AI622" s="10">
        <f>$H$34*$I$34-(($H$34*$I$34-($I$34*$F$34))*$C$32)/((($G$34*$J$34)/($W622/$C$30))+$C$32)</f>
        <v>19.802575107296136</v>
      </c>
    </row>
    <row r="623" spans="1:35"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7">
        <v>620</v>
      </c>
      <c r="W623" s="7">
        <v>670</v>
      </c>
      <c r="Y623" s="8">
        <f>$H$31*$I$31-(($H$31*$I$31-($I$31*$F$31))*$V623)/(($G$31/($C$31/$C$30))+$V623)</f>
        <v>18.269230769230766</v>
      </c>
      <c r="Z623" s="8">
        <f>$H$31*$I$31-(($H$31*$I$31-($I$31*$F$31))*$C$32)/(($G$31/($W623/$C$30))+$C$32)</f>
        <v>19.217391304347828</v>
      </c>
      <c r="AB623" s="8">
        <f>$H$32*$I$32-(($H$32*$I$32-($I$31*$F$32))*$V623)/(($G$32/($C$31/$C$30))+$V623)</f>
        <v>18.269230769230766</v>
      </c>
      <c r="AC623" s="8">
        <f>$H$32*$I$32-(($H$32*$I$32-($I$32*$F$32))*$C$32)/(($G$32/($W623/$C$30))+$C$32)</f>
        <v>19.217391304347828</v>
      </c>
      <c r="AE623" s="10">
        <f>$H$33*$I$33-(($H$33*$I$33-($I$33*$F$33))*$V623)/((($G$33*$J$33)/($C$31/$C$30))+$V623)</f>
        <v>18.402555910543128</v>
      </c>
      <c r="AF623" s="10">
        <f>$H$33*$I$33-(($H$33*$I$33-($I$33*$F$33))*$C$32)/((($G$33*$J$33)/($W623/$C$30))+$C$32)</f>
        <v>19.800000000000004</v>
      </c>
      <c r="AH623" s="10">
        <f>$H$34*$I$34-(($H$34*$I$34-($I$34*$F$34))*$V623)/((($G$34*$J$34)/($C$31/$C$30))+$V623)</f>
        <v>18.402555910543128</v>
      </c>
      <c r="AI623" s="10">
        <f>$H$34*$I$34-(($H$34*$I$34-($I$34*$F$34))*$C$32)/((($G$34*$J$34)/($W623/$C$30))+$C$32)</f>
        <v>19.800000000000004</v>
      </c>
    </row>
    <row r="624" spans="1:35"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7">
        <v>621</v>
      </c>
      <c r="W624" s="7">
        <v>671</v>
      </c>
      <c r="Y624" s="8">
        <f>$H$31*$I$31-(($H$31*$I$31-($I$31*$F$31))*$V624)/(($G$31/($C$31/$C$30))+$V624)</f>
        <v>18.268799999999999</v>
      </c>
      <c r="Z624" s="8">
        <f>$H$31*$I$31-(($H$31*$I$31-($I$31*$F$31))*$C$32)/(($G$31/($W624/$C$30))+$C$32)</f>
        <v>19.215629522431264</v>
      </c>
      <c r="AB624" s="8">
        <f>$H$32*$I$32-(($H$32*$I$32-($I$31*$F$32))*$V624)/(($G$32/($C$31/$C$30))+$V624)</f>
        <v>18.268799999999999</v>
      </c>
      <c r="AC624" s="8">
        <f>$H$32*$I$32-(($H$32*$I$32-($I$32*$F$32))*$C$32)/(($G$32/($W624/$C$30))+$C$32)</f>
        <v>19.215629522431264</v>
      </c>
      <c r="AE624" s="10">
        <f>$H$33*$I$33-(($H$33*$I$33-($I$33*$F$33))*$V624)/((($G$33*$J$33)/($C$31/$C$30))+$V624)</f>
        <v>18.401913875598083</v>
      </c>
      <c r="AF624" s="10">
        <f>$H$33*$I$33-(($H$33*$I$33-($I$33*$F$33))*$C$32)/((($G$33*$J$33)/($W624/$C$30))+$C$32)</f>
        <v>19.797432239657638</v>
      </c>
      <c r="AH624" s="10">
        <f>$H$34*$I$34-(($H$34*$I$34-($I$34*$F$34))*$V624)/((($G$34*$J$34)/($C$31/$C$30))+$V624)</f>
        <v>18.401913875598083</v>
      </c>
      <c r="AI624" s="10">
        <f>$H$34*$I$34-(($H$34*$I$34-($I$34*$F$34))*$C$32)/((($G$34*$J$34)/($W624/$C$30))+$C$32)</f>
        <v>19.797432239657638</v>
      </c>
    </row>
    <row r="625" spans="1:35"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7">
        <v>622</v>
      </c>
      <c r="W625" s="7">
        <v>672</v>
      </c>
      <c r="Y625" s="8">
        <f>$H$31*$I$31-(($H$31*$I$31-($I$31*$F$31))*$V625)/(($G$31/($C$31/$C$30))+$V625)</f>
        <v>18.268370607028757</v>
      </c>
      <c r="Z625" s="8">
        <f>$H$31*$I$31-(($H$31*$I$31-($I$31*$F$31))*$C$32)/(($G$31/($W625/$C$30))+$C$32)</f>
        <v>19.213872832369944</v>
      </c>
      <c r="AB625" s="8">
        <f>$H$32*$I$32-(($H$32*$I$32-($I$31*$F$32))*$V625)/(($G$32/($C$31/$C$30))+$V625)</f>
        <v>18.268370607028757</v>
      </c>
      <c r="AC625" s="8">
        <f>$H$32*$I$32-(($H$32*$I$32-($I$32*$F$32))*$C$32)/(($G$32/($W625/$C$30))+$C$32)</f>
        <v>19.213872832369944</v>
      </c>
      <c r="AE625" s="10">
        <f>$H$33*$I$33-(($H$33*$I$33-($I$33*$F$33))*$V625)/((($G$33*$J$33)/($C$31/$C$30))+$V625)</f>
        <v>18.401273885350321</v>
      </c>
      <c r="AF625" s="10">
        <f>$H$33*$I$33-(($H$33*$I$33-($I$33*$F$33))*$C$32)/((($G$33*$J$33)/($W625/$C$30))+$C$32)</f>
        <v>19.794871794871796</v>
      </c>
      <c r="AH625" s="10">
        <f>$H$34*$I$34-(($H$34*$I$34-($I$34*$F$34))*$V625)/((($G$34*$J$34)/($C$31/$C$30))+$V625)</f>
        <v>18.401273885350321</v>
      </c>
      <c r="AI625" s="10">
        <f>$H$34*$I$34-(($H$34*$I$34-($I$34*$F$34))*$C$32)/((($G$34*$J$34)/($W625/$C$30))+$C$32)</f>
        <v>19.794871794871796</v>
      </c>
    </row>
    <row r="626" spans="1:35"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7">
        <v>623</v>
      </c>
      <c r="W626" s="7">
        <v>673</v>
      </c>
      <c r="Y626" s="8">
        <f>$H$31*$I$31-(($H$31*$I$31-($I$31*$F$31))*$V626)/(($G$31/($C$31/$C$30))+$V626)</f>
        <v>18.267942583732058</v>
      </c>
      <c r="Z626" s="8">
        <f>$H$31*$I$31-(($H$31*$I$31-($I$31*$F$31))*$C$32)/(($G$31/($W626/$C$30))+$C$32)</f>
        <v>19.212121212121218</v>
      </c>
      <c r="AB626" s="8">
        <f>$H$32*$I$32-(($H$32*$I$32-($I$31*$F$32))*$V626)/(($G$32/($C$31/$C$30))+$V626)</f>
        <v>18.267942583732058</v>
      </c>
      <c r="AC626" s="8">
        <f>$H$32*$I$32-(($H$32*$I$32-($I$32*$F$32))*$C$32)/(($G$32/($W626/$C$30))+$C$32)</f>
        <v>19.212121212121218</v>
      </c>
      <c r="AE626" s="10">
        <f>$H$33*$I$33-(($H$33*$I$33-($I$33*$F$33))*$V626)/((($G$33*$J$33)/($C$31/$C$30))+$V626)</f>
        <v>18.400635930047692</v>
      </c>
      <c r="AF626" s="10">
        <f>$H$33*$I$33-(($H$33*$I$33-($I$33*$F$33))*$C$32)/((($G$33*$J$33)/($W626/$C$30))+$C$32)</f>
        <v>19.7923186344239</v>
      </c>
      <c r="AH626" s="10">
        <f>$H$34*$I$34-(($H$34*$I$34-($I$34*$F$34))*$V626)/((($G$34*$J$34)/($C$31/$C$30))+$V626)</f>
        <v>18.400635930047692</v>
      </c>
      <c r="AI626" s="10">
        <f>$H$34*$I$34-(($H$34*$I$34-($I$34*$F$34))*$C$32)/((($G$34*$J$34)/($W626/$C$30))+$C$32)</f>
        <v>19.7923186344239</v>
      </c>
    </row>
    <row r="627" spans="1:35"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7">
        <v>624</v>
      </c>
      <c r="W627" s="7">
        <v>674</v>
      </c>
      <c r="Y627" s="8">
        <f>$H$31*$I$31-(($H$31*$I$31-($I$31*$F$31))*$V627)/(($G$31/($C$31/$C$30))+$V627)</f>
        <v>18.267515923566876</v>
      </c>
      <c r="Z627" s="8">
        <f>$H$31*$I$31-(($H$31*$I$31-($I$31*$F$31))*$C$32)/(($G$31/($W627/$C$30))+$C$32)</f>
        <v>19.210374639769455</v>
      </c>
      <c r="AB627" s="8">
        <f>$H$32*$I$32-(($H$32*$I$32-($I$31*$F$32))*$V627)/(($G$32/($C$31/$C$30))+$V627)</f>
        <v>18.267515923566876</v>
      </c>
      <c r="AC627" s="8">
        <f>$H$32*$I$32-(($H$32*$I$32-($I$32*$F$32))*$C$32)/(($G$32/($W627/$C$30))+$C$32)</f>
        <v>19.210374639769455</v>
      </c>
      <c r="AE627" s="10">
        <f>$H$33*$I$33-(($H$33*$I$33-($I$33*$F$33))*$V627)/((($G$33*$J$33)/($C$31/$C$30))+$V627)</f>
        <v>18.399999999999999</v>
      </c>
      <c r="AF627" s="10">
        <f>$H$33*$I$33-(($H$33*$I$33-($I$33*$F$33))*$C$32)/((($G$33*$J$33)/($W627/$C$30))+$C$32)</f>
        <v>19.789772727272727</v>
      </c>
      <c r="AH627" s="10">
        <f>$H$34*$I$34-(($H$34*$I$34-($I$34*$F$34))*$V627)/((($G$34*$J$34)/($C$31/$C$30))+$V627)</f>
        <v>18.399999999999999</v>
      </c>
      <c r="AI627" s="10">
        <f>$H$34*$I$34-(($H$34*$I$34-($I$34*$F$34))*$C$32)/((($G$34*$J$34)/($W627/$C$30))+$C$32)</f>
        <v>19.789772727272727</v>
      </c>
    </row>
    <row r="628" spans="1:35"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7">
        <v>625</v>
      </c>
      <c r="W628" s="7">
        <v>675</v>
      </c>
      <c r="Y628" s="8">
        <f>$H$31*$I$31-(($H$31*$I$31-($I$31*$F$31))*$V628)/(($G$31/($C$31/$C$30))+$V628)</f>
        <v>18.267090620031794</v>
      </c>
      <c r="Z628" s="8">
        <f>$H$31*$I$31-(($H$31*$I$31-($I$31*$F$31))*$C$32)/(($G$31/($W628/$C$30))+$C$32)</f>
        <v>19.208633093525179</v>
      </c>
      <c r="AB628" s="8">
        <f>$H$32*$I$32-(($H$32*$I$32-($I$31*$F$32))*$V628)/(($G$32/($C$31/$C$30))+$V628)</f>
        <v>18.267090620031794</v>
      </c>
      <c r="AC628" s="8">
        <f>$H$32*$I$32-(($H$32*$I$32-($I$32*$F$32))*$C$32)/(($G$32/($W628/$C$30))+$C$32)</f>
        <v>19.208633093525179</v>
      </c>
      <c r="AE628" s="10">
        <f>$H$33*$I$33-(($H$33*$I$33-($I$33*$F$33))*$V628)/((($G$33*$J$33)/($C$31/$C$30))+$V628)</f>
        <v>18.39936608557845</v>
      </c>
      <c r="AF628" s="10">
        <f>$H$33*$I$33-(($H$33*$I$33-($I$33*$F$33))*$C$32)/((($G$33*$J$33)/($W628/$C$30))+$C$32)</f>
        <v>19.787234042553195</v>
      </c>
      <c r="AH628" s="10">
        <f>$H$34*$I$34-(($H$34*$I$34-($I$34*$F$34))*$V628)/((($G$34*$J$34)/($C$31/$C$30))+$V628)</f>
        <v>18.39936608557845</v>
      </c>
      <c r="AI628" s="10">
        <f>$H$34*$I$34-(($H$34*$I$34-($I$34*$F$34))*$C$32)/((($G$34*$J$34)/($W628/$C$30))+$C$32)</f>
        <v>19.787234042553195</v>
      </c>
    </row>
    <row r="629" spans="1:35"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7">
        <v>626</v>
      </c>
      <c r="W629" s="7">
        <v>676</v>
      </c>
      <c r="Y629" s="8">
        <f>$H$31*$I$31-(($H$31*$I$31-($I$31*$F$31))*$V629)/(($G$31/($C$31/$C$30))+$V629)</f>
        <v>18.266666666666666</v>
      </c>
      <c r="Z629" s="8">
        <f>$H$31*$I$31-(($H$31*$I$31-($I$31*$F$31))*$C$32)/(($G$31/($W629/$C$30))+$C$32)</f>
        <v>19.206896551724135</v>
      </c>
      <c r="AB629" s="8">
        <f>$H$32*$I$32-(($H$32*$I$32-($I$31*$F$32))*$V629)/(($G$32/($C$31/$C$30))+$V629)</f>
        <v>18.266666666666666</v>
      </c>
      <c r="AC629" s="8">
        <f>$H$32*$I$32-(($H$32*$I$32-($I$32*$F$32))*$C$32)/(($G$32/($W629/$C$30))+$C$32)</f>
        <v>19.206896551724135</v>
      </c>
      <c r="AE629" s="10">
        <f>$H$33*$I$33-(($H$33*$I$33-($I$33*$F$33))*$V629)/((($G$33*$J$33)/($C$31/$C$30))+$V629)</f>
        <v>18.398734177215189</v>
      </c>
      <c r="AF629" s="10">
        <f>$H$33*$I$33-(($H$33*$I$33-($I$33*$F$33))*$C$32)/((($G$33*$J$33)/($W629/$C$30))+$C$32)</f>
        <v>19.784702549575066</v>
      </c>
      <c r="AH629" s="10">
        <f>$H$34*$I$34-(($H$34*$I$34-($I$34*$F$34))*$V629)/((($G$34*$J$34)/($C$31/$C$30))+$V629)</f>
        <v>18.398734177215189</v>
      </c>
      <c r="AI629" s="10">
        <f>$H$34*$I$34-(($H$34*$I$34-($I$34*$F$34))*$C$32)/((($G$34*$J$34)/($W629/$C$30))+$C$32)</f>
        <v>19.784702549575066</v>
      </c>
    </row>
    <row r="630" spans="1:35"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7">
        <v>627</v>
      </c>
      <c r="W630" s="7">
        <v>677</v>
      </c>
      <c r="Y630" s="8">
        <f>$H$31*$I$31-(($H$31*$I$31-($I$31*$F$31))*$V630)/(($G$31/($C$31/$C$30))+$V630)</f>
        <v>18.266244057052297</v>
      </c>
      <c r="Z630" s="8">
        <f>$H$31*$I$31-(($H$31*$I$31-($I$31*$F$31))*$C$32)/(($G$31/($W630/$C$30))+$C$32)</f>
        <v>19.205164992826397</v>
      </c>
      <c r="AB630" s="8">
        <f>$H$32*$I$32-(($H$32*$I$32-($I$31*$F$32))*$V630)/(($G$32/($C$31/$C$30))+$V630)</f>
        <v>18.266244057052297</v>
      </c>
      <c r="AC630" s="8">
        <f>$H$32*$I$32-(($H$32*$I$32-($I$32*$F$32))*$C$32)/(($G$32/($W630/$C$30))+$C$32)</f>
        <v>19.205164992826397</v>
      </c>
      <c r="AE630" s="10">
        <f>$H$33*$I$33-(($H$33*$I$33-($I$33*$F$33))*$V630)/((($G$33*$J$33)/($C$31/$C$30))+$V630)</f>
        <v>18.398104265402843</v>
      </c>
      <c r="AF630" s="10">
        <f>$H$33*$I$33-(($H$33*$I$33-($I$33*$F$33))*$C$32)/((($G$33*$J$33)/($W630/$C$30))+$C$32)</f>
        <v>19.78217821782178</v>
      </c>
      <c r="AH630" s="10">
        <f>$H$34*$I$34-(($H$34*$I$34-($I$34*$F$34))*$V630)/((($G$34*$J$34)/($C$31/$C$30))+$V630)</f>
        <v>18.398104265402843</v>
      </c>
      <c r="AI630" s="10">
        <f>$H$34*$I$34-(($H$34*$I$34-($I$34*$F$34))*$C$32)/((($G$34*$J$34)/($W630/$C$30))+$C$32)</f>
        <v>19.78217821782178</v>
      </c>
    </row>
    <row r="631" spans="1:35"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7">
        <v>628</v>
      </c>
      <c r="W631" s="7">
        <v>678</v>
      </c>
      <c r="Y631" s="8">
        <f>$H$31*$I$31-(($H$31*$I$31-($I$31*$F$31))*$V631)/(($G$31/($C$31/$C$30))+$V631)</f>
        <v>18.265822784810126</v>
      </c>
      <c r="Z631" s="8">
        <f>$H$31*$I$31-(($H$31*$I$31-($I$31*$F$31))*$C$32)/(($G$31/($W631/$C$30))+$C$32)</f>
        <v>19.203438395415475</v>
      </c>
      <c r="AB631" s="8">
        <f>$H$32*$I$32-(($H$32*$I$32-($I$31*$F$32))*$V631)/(($G$32/($C$31/$C$30))+$V631)</f>
        <v>18.265822784810126</v>
      </c>
      <c r="AC631" s="8">
        <f>$H$32*$I$32-(($H$32*$I$32-($I$32*$F$32))*$C$32)/(($G$32/($W631/$C$30))+$C$32)</f>
        <v>19.203438395415475</v>
      </c>
      <c r="AE631" s="10">
        <f>$H$33*$I$33-(($H$33*$I$33-($I$33*$F$33))*$V631)/((($G$33*$J$33)/($C$31/$C$30))+$V631)</f>
        <v>18.397476340694006</v>
      </c>
      <c r="AF631" s="10">
        <f>$H$33*$I$33-(($H$33*$I$33-($I$33*$F$33))*$C$32)/((($G$33*$J$33)/($W631/$C$30))+$C$32)</f>
        <v>19.779661016949149</v>
      </c>
      <c r="AH631" s="10">
        <f>$H$34*$I$34-(($H$34*$I$34-($I$34*$F$34))*$V631)/((($G$34*$J$34)/($C$31/$C$30))+$V631)</f>
        <v>18.397476340694006</v>
      </c>
      <c r="AI631" s="10">
        <f>$H$34*$I$34-(($H$34*$I$34-($I$34*$F$34))*$C$32)/((($G$34*$J$34)/($W631/$C$30))+$C$32)</f>
        <v>19.779661016949149</v>
      </c>
    </row>
    <row r="632" spans="1:35"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7">
        <v>629</v>
      </c>
      <c r="W632" s="7">
        <v>679</v>
      </c>
      <c r="Y632" s="8">
        <f>$H$31*$I$31-(($H$31*$I$31-($I$31*$F$31))*$V632)/(($G$31/($C$31/$C$30))+$V632)</f>
        <v>18.265402843601898</v>
      </c>
      <c r="Z632" s="8">
        <f>$H$31*$I$31-(($H$31*$I$31-($I$31*$F$31))*$C$32)/(($G$31/($W632/$C$30))+$C$32)</f>
        <v>19.201716738197426</v>
      </c>
      <c r="AB632" s="8">
        <f>$H$32*$I$32-(($H$32*$I$32-($I$31*$F$32))*$V632)/(($G$32/($C$31/$C$30))+$V632)</f>
        <v>18.265402843601898</v>
      </c>
      <c r="AC632" s="8">
        <f>$H$32*$I$32-(($H$32*$I$32-($I$32*$F$32))*$C$32)/(($G$32/($W632/$C$30))+$C$32)</f>
        <v>19.201716738197426</v>
      </c>
      <c r="AE632" s="10">
        <f>$H$33*$I$33-(($H$33*$I$33-($I$33*$F$33))*$V632)/((($G$33*$J$33)/($C$31/$C$30))+$V632)</f>
        <v>18.396850393700788</v>
      </c>
      <c r="AF632" s="10">
        <f>$H$33*$I$33-(($H$33*$I$33-($I$33*$F$33))*$C$32)/((($G$33*$J$33)/($W632/$C$30))+$C$32)</f>
        <v>19.777150916784201</v>
      </c>
      <c r="AH632" s="10">
        <f>$H$34*$I$34-(($H$34*$I$34-($I$34*$F$34))*$V632)/((($G$34*$J$34)/($C$31/$C$30))+$V632)</f>
        <v>18.396850393700788</v>
      </c>
      <c r="AI632" s="10">
        <f>$H$34*$I$34-(($H$34*$I$34-($I$34*$F$34))*$C$32)/((($G$34*$J$34)/($W632/$C$30))+$C$32)</f>
        <v>19.777150916784201</v>
      </c>
    </row>
    <row r="633" spans="1:35"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7">
        <v>630</v>
      </c>
      <c r="W633" s="7">
        <v>680</v>
      </c>
      <c r="Y633" s="8">
        <f>$H$31*$I$31-(($H$31*$I$31-($I$31*$F$31))*$V633)/(($G$31/($C$31/$C$30))+$V633)</f>
        <v>18.264984227129339</v>
      </c>
      <c r="Z633" s="8">
        <f>$H$31*$I$31-(($H$31*$I$31-($I$31*$F$31))*$C$32)/(($G$31/($W633/$C$30))+$C$32)</f>
        <v>19.200000000000003</v>
      </c>
      <c r="AB633" s="8">
        <f>$H$32*$I$32-(($H$32*$I$32-($I$31*$F$32))*$V633)/(($G$32/($C$31/$C$30))+$V633)</f>
        <v>18.264984227129339</v>
      </c>
      <c r="AC633" s="8">
        <f>$H$32*$I$32-(($H$32*$I$32-($I$32*$F$32))*$C$32)/(($G$32/($W633/$C$30))+$C$32)</f>
        <v>19.200000000000003</v>
      </c>
      <c r="AE633" s="10">
        <f>$H$33*$I$33-(($H$33*$I$33-($I$33*$F$33))*$V633)/((($G$33*$J$33)/($C$31/$C$30))+$V633)</f>
        <v>18.39622641509434</v>
      </c>
      <c r="AF633" s="10">
        <f>$H$33*$I$33-(($H$33*$I$33-($I$33*$F$33))*$C$32)/((($G$33*$J$33)/($W633/$C$30))+$C$32)</f>
        <v>19.774647887323944</v>
      </c>
      <c r="AH633" s="10">
        <f>$H$34*$I$34-(($H$34*$I$34-($I$34*$F$34))*$V633)/((($G$34*$J$34)/($C$31/$C$30))+$V633)</f>
        <v>18.39622641509434</v>
      </c>
      <c r="AI633" s="10">
        <f>$H$34*$I$34-(($H$34*$I$34-($I$34*$F$34))*$C$32)/((($G$34*$J$34)/($W633/$C$30))+$C$32)</f>
        <v>19.774647887323944</v>
      </c>
    </row>
    <row r="634" spans="1:35"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7">
        <v>631</v>
      </c>
      <c r="W634" s="7">
        <v>681</v>
      </c>
      <c r="Y634" s="8">
        <f>$H$31*$I$31-(($H$31*$I$31-($I$31*$F$31))*$V634)/(($G$31/($C$31/$C$30))+$V634)</f>
        <v>18.264566929133856</v>
      </c>
      <c r="Z634" s="8">
        <f>$H$31*$I$31-(($H$31*$I$31-($I$31*$F$31))*$C$32)/(($G$31/($W634/$C$30))+$C$32)</f>
        <v>19.198288159771757</v>
      </c>
      <c r="AB634" s="8">
        <f>$H$32*$I$32-(($H$32*$I$32-($I$31*$F$32))*$V634)/(($G$32/($C$31/$C$30))+$V634)</f>
        <v>18.264566929133856</v>
      </c>
      <c r="AC634" s="8">
        <f>$H$32*$I$32-(($H$32*$I$32-($I$32*$F$32))*$C$32)/(($G$32/($W634/$C$30))+$C$32)</f>
        <v>19.198288159771757</v>
      </c>
      <c r="AE634" s="10">
        <f>$H$33*$I$33-(($H$33*$I$33-($I$33*$F$33))*$V634)/((($G$33*$J$33)/($C$31/$C$30))+$V634)</f>
        <v>18.395604395604394</v>
      </c>
      <c r="AF634" s="10">
        <f>$H$33*$I$33-(($H$33*$I$33-($I$33*$F$33))*$C$32)/((($G$33*$J$33)/($W634/$C$30))+$C$32)</f>
        <v>19.77215189873418</v>
      </c>
      <c r="AH634" s="10">
        <f>$H$34*$I$34-(($H$34*$I$34-($I$34*$F$34))*$V634)/((($G$34*$J$34)/($C$31/$C$30))+$V634)</f>
        <v>18.395604395604394</v>
      </c>
      <c r="AI634" s="10">
        <f>$H$34*$I$34-(($H$34*$I$34-($I$34*$F$34))*$C$32)/((($G$34*$J$34)/($W634/$C$30))+$C$32)</f>
        <v>19.77215189873418</v>
      </c>
    </row>
    <row r="635" spans="1:35"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7">
        <v>632</v>
      </c>
      <c r="W635" s="7">
        <v>682</v>
      </c>
      <c r="Y635" s="8">
        <f>$H$31*$I$31-(($H$31*$I$31-($I$31*$F$31))*$V635)/(($G$31/($C$31/$C$30))+$V635)</f>
        <v>18.264150943396224</v>
      </c>
      <c r="Z635" s="8">
        <f>$H$31*$I$31-(($H$31*$I$31-($I$31*$F$31))*$C$32)/(($G$31/($W635/$C$30))+$C$32)</f>
        <v>19.196581196581192</v>
      </c>
      <c r="AB635" s="8">
        <f>$H$32*$I$32-(($H$32*$I$32-($I$31*$F$32))*$V635)/(($G$32/($C$31/$C$30))+$V635)</f>
        <v>18.264150943396224</v>
      </c>
      <c r="AC635" s="8">
        <f>$H$32*$I$32-(($H$32*$I$32-($I$32*$F$32))*$C$32)/(($G$32/($W635/$C$30))+$C$32)</f>
        <v>19.196581196581192</v>
      </c>
      <c r="AE635" s="10">
        <f>$H$33*$I$33-(($H$33*$I$33-($I$33*$F$33))*$V635)/((($G$33*$J$33)/($C$31/$C$30))+$V635)</f>
        <v>18.394984326018808</v>
      </c>
      <c r="AF635" s="10">
        <f>$H$33*$I$33-(($H$33*$I$33-($I$33*$F$33))*$C$32)/((($G$33*$J$33)/($W635/$C$30))+$C$32)</f>
        <v>19.769662921348313</v>
      </c>
      <c r="AH635" s="10">
        <f>$H$34*$I$34-(($H$34*$I$34-($I$34*$F$34))*$V635)/((($G$34*$J$34)/($C$31/$C$30))+$V635)</f>
        <v>18.394984326018808</v>
      </c>
      <c r="AI635" s="10">
        <f>$H$34*$I$34-(($H$34*$I$34-($I$34*$F$34))*$C$32)/((($G$34*$J$34)/($W635/$C$30))+$C$32)</f>
        <v>19.769662921348313</v>
      </c>
    </row>
    <row r="636" spans="1:35"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7">
        <v>633</v>
      </c>
      <c r="W636" s="7">
        <v>683</v>
      </c>
      <c r="Y636" s="8">
        <f>$H$31*$I$31-(($H$31*$I$31-($I$31*$F$31))*$V636)/(($G$31/($C$31/$C$30))+$V636)</f>
        <v>18.263736263736263</v>
      </c>
      <c r="Z636" s="8">
        <f>$H$31*$I$31-(($H$31*$I$31-($I$31*$F$31))*$C$32)/(($G$31/($W636/$C$30))+$C$32)</f>
        <v>19.194879089615931</v>
      </c>
      <c r="AB636" s="8">
        <f>$H$32*$I$32-(($H$32*$I$32-($I$31*$F$32))*$V636)/(($G$32/($C$31/$C$30))+$V636)</f>
        <v>18.263736263736263</v>
      </c>
      <c r="AC636" s="8">
        <f>$H$32*$I$32-(($H$32*$I$32-($I$32*$F$32))*$C$32)/(($G$32/($W636/$C$30))+$C$32)</f>
        <v>19.194879089615931</v>
      </c>
      <c r="AE636" s="10">
        <f>$H$33*$I$33-(($H$33*$I$33-($I$33*$F$33))*$V636)/((($G$33*$J$33)/($C$31/$C$30))+$V636)</f>
        <v>18.394366197183096</v>
      </c>
      <c r="AF636" s="10">
        <f>$H$33*$I$33-(($H$33*$I$33-($I$33*$F$33))*$C$32)/((($G$33*$J$33)/($W636/$C$30))+$C$32)</f>
        <v>19.767180925666196</v>
      </c>
      <c r="AH636" s="10">
        <f>$H$34*$I$34-(($H$34*$I$34-($I$34*$F$34))*$V636)/((($G$34*$J$34)/($C$31/$C$30))+$V636)</f>
        <v>18.394366197183096</v>
      </c>
      <c r="AI636" s="10">
        <f>$H$34*$I$34-(($H$34*$I$34-($I$34*$F$34))*$C$32)/((($G$34*$J$34)/($W636/$C$30))+$C$32)</f>
        <v>19.767180925666196</v>
      </c>
    </row>
    <row r="637" spans="1:35"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7">
        <v>634</v>
      </c>
      <c r="W637" s="7">
        <v>684</v>
      </c>
      <c r="Y637" s="8">
        <f>$H$31*$I$31-(($H$31*$I$31-($I$31*$F$31))*$V637)/(($G$31/($C$31/$C$30))+$V637)</f>
        <v>18.263322884012538</v>
      </c>
      <c r="Z637" s="8">
        <f>$H$31*$I$31-(($H$31*$I$31-($I$31*$F$31))*$C$32)/(($G$31/($W637/$C$30))+$C$32)</f>
        <v>19.193181818181813</v>
      </c>
      <c r="AB637" s="8">
        <f>$H$32*$I$32-(($H$32*$I$32-($I$31*$F$32))*$V637)/(($G$32/($C$31/$C$30))+$V637)</f>
        <v>18.263322884012538</v>
      </c>
      <c r="AC637" s="8">
        <f>$H$32*$I$32-(($H$32*$I$32-($I$32*$F$32))*$C$32)/(($G$32/($W637/$C$30))+$C$32)</f>
        <v>19.193181818181813</v>
      </c>
      <c r="AE637" s="10">
        <f>$H$33*$I$33-(($H$33*$I$33-($I$33*$F$33))*$V637)/((($G$33*$J$33)/($C$31/$C$30))+$V637)</f>
        <v>18.393749999999997</v>
      </c>
      <c r="AF637" s="10">
        <f>$H$33*$I$33-(($H$33*$I$33-($I$33*$F$33))*$C$32)/((($G$33*$J$33)/($W637/$C$30))+$C$32)</f>
        <v>19.764705882352942</v>
      </c>
      <c r="AH637" s="10">
        <f>$H$34*$I$34-(($H$34*$I$34-($I$34*$F$34))*$V637)/((($G$34*$J$34)/($C$31/$C$30))+$V637)</f>
        <v>18.393749999999997</v>
      </c>
      <c r="AI637" s="10">
        <f>$H$34*$I$34-(($H$34*$I$34-($I$34*$F$34))*$C$32)/((($G$34*$J$34)/($W637/$C$30))+$C$32)</f>
        <v>19.764705882352942</v>
      </c>
    </row>
    <row r="638" spans="1:35"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7">
        <v>635</v>
      </c>
      <c r="W638" s="7">
        <v>685</v>
      </c>
      <c r="Y638" s="8">
        <f>$H$31*$I$31-(($H$31*$I$31-($I$31*$F$31))*$V638)/(($G$31/($C$31/$C$30))+$V638)</f>
        <v>18.262910798122064</v>
      </c>
      <c r="Z638" s="8">
        <f>$H$31*$I$31-(($H$31*$I$31-($I$31*$F$31))*$C$32)/(($G$31/($W638/$C$30))+$C$32)</f>
        <v>19.191489361702132</v>
      </c>
      <c r="AB638" s="8">
        <f>$H$32*$I$32-(($H$32*$I$32-($I$31*$F$32))*$V638)/(($G$32/($C$31/$C$30))+$V638)</f>
        <v>18.262910798122064</v>
      </c>
      <c r="AC638" s="8">
        <f>$H$32*$I$32-(($H$32*$I$32-($I$32*$F$32))*$C$32)/(($G$32/($W638/$C$30))+$C$32)</f>
        <v>19.191489361702132</v>
      </c>
      <c r="AE638" s="10">
        <f>$H$33*$I$33-(($H$33*$I$33-($I$33*$F$33))*$V638)/((($G$33*$J$33)/($C$31/$C$30))+$V638)</f>
        <v>18.393135725429019</v>
      </c>
      <c r="AF638" s="10">
        <f>$H$33*$I$33-(($H$33*$I$33-($I$33*$F$33))*$C$32)/((($G$33*$J$33)/($W638/$C$30))+$C$32)</f>
        <v>19.76223776223776</v>
      </c>
      <c r="AH638" s="10">
        <f>$H$34*$I$34-(($H$34*$I$34-($I$34*$F$34))*$V638)/((($G$34*$J$34)/($C$31/$C$30))+$V638)</f>
        <v>18.393135725429019</v>
      </c>
      <c r="AI638" s="10">
        <f>$H$34*$I$34-(($H$34*$I$34-($I$34*$F$34))*$C$32)/((($G$34*$J$34)/($W638/$C$30))+$C$32)</f>
        <v>19.76223776223776</v>
      </c>
    </row>
    <row r="639" spans="1:35"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7">
        <v>636</v>
      </c>
      <c r="W639" s="7">
        <v>686</v>
      </c>
      <c r="Y639" s="8">
        <f>$H$31*$I$31-(($H$31*$I$31-($I$31*$F$31))*$V639)/(($G$31/($C$31/$C$30))+$V639)</f>
        <v>18.262500000000003</v>
      </c>
      <c r="Z639" s="8">
        <f>$H$31*$I$31-(($H$31*$I$31-($I$31*$F$31))*$C$32)/(($G$31/($W639/$C$30))+$C$32)</f>
        <v>19.18980169971671</v>
      </c>
      <c r="AB639" s="8">
        <f>$H$32*$I$32-(($H$32*$I$32-($I$31*$F$32))*$V639)/(($G$32/($C$31/$C$30))+$V639)</f>
        <v>18.262500000000003</v>
      </c>
      <c r="AC639" s="8">
        <f>$H$32*$I$32-(($H$32*$I$32-($I$32*$F$32))*$C$32)/(($G$32/($W639/$C$30))+$C$32)</f>
        <v>19.18980169971671</v>
      </c>
      <c r="AE639" s="10">
        <f>$H$33*$I$33-(($H$33*$I$33-($I$33*$F$33))*$V639)/((($G$33*$J$33)/($C$31/$C$30))+$V639)</f>
        <v>18.392523364485982</v>
      </c>
      <c r="AF639" s="10">
        <f>$H$33*$I$33-(($H$33*$I$33-($I$33*$F$33))*$C$32)/((($G$33*$J$33)/($W639/$C$30))+$C$32)</f>
        <v>19.759776536312849</v>
      </c>
      <c r="AH639" s="10">
        <f>$H$34*$I$34-(($H$34*$I$34-($I$34*$F$34))*$V639)/((($G$34*$J$34)/($C$31/$C$30))+$V639)</f>
        <v>18.392523364485982</v>
      </c>
      <c r="AI639" s="10">
        <f>$H$34*$I$34-(($H$34*$I$34-($I$34*$F$34))*$C$32)/((($G$34*$J$34)/($W639/$C$30))+$C$32)</f>
        <v>19.759776536312849</v>
      </c>
    </row>
    <row r="640" spans="1:35"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7">
        <v>637</v>
      </c>
      <c r="W640" s="7">
        <v>687</v>
      </c>
      <c r="Y640" s="8">
        <f>$H$31*$I$31-(($H$31*$I$31-($I$31*$F$31))*$V640)/(($G$31/($C$31/$C$30))+$V640)</f>
        <v>18.262090483619346</v>
      </c>
      <c r="Z640" s="8">
        <f>$H$31*$I$31-(($H$31*$I$31-($I$31*$F$31))*$C$32)/(($G$31/($W640/$C$30))+$C$32)</f>
        <v>19.188118811881182</v>
      </c>
      <c r="AB640" s="8">
        <f>$H$32*$I$32-(($H$32*$I$32-($I$31*$F$32))*$V640)/(($G$32/($C$31/$C$30))+$V640)</f>
        <v>18.262090483619346</v>
      </c>
      <c r="AC640" s="8">
        <f>$H$32*$I$32-(($H$32*$I$32-($I$32*$F$32))*$C$32)/(($G$32/($W640/$C$30))+$C$32)</f>
        <v>19.188118811881182</v>
      </c>
      <c r="AE640" s="10">
        <f>$H$33*$I$33-(($H$33*$I$33-($I$33*$F$33))*$V640)/((($G$33*$J$33)/($C$31/$C$30))+$V640)</f>
        <v>18.39191290824261</v>
      </c>
      <c r="AF640" s="10">
        <f>$H$33*$I$33-(($H$33*$I$33-($I$33*$F$33))*$C$32)/((($G$33*$J$33)/($W640/$C$30))+$C$32)</f>
        <v>19.75732217573222</v>
      </c>
      <c r="AH640" s="10">
        <f>$H$34*$I$34-(($H$34*$I$34-($I$34*$F$34))*$V640)/((($G$34*$J$34)/($C$31/$C$30))+$V640)</f>
        <v>18.39191290824261</v>
      </c>
      <c r="AI640" s="10">
        <f>$H$34*$I$34-(($H$34*$I$34-($I$34*$F$34))*$C$32)/((($G$34*$J$34)/($W640/$C$30))+$C$32)</f>
        <v>19.75732217573222</v>
      </c>
    </row>
    <row r="641" spans="1:35"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7">
        <v>638</v>
      </c>
      <c r="W641" s="7">
        <v>688</v>
      </c>
      <c r="Y641" s="8">
        <f>$H$31*$I$31-(($H$31*$I$31-($I$31*$F$31))*$V641)/(($G$31/($C$31/$C$30))+$V641)</f>
        <v>18.261682242990652</v>
      </c>
      <c r="Z641" s="8">
        <f>$H$31*$I$31-(($H$31*$I$31-($I$31*$F$31))*$C$32)/(($G$31/($W641/$C$30))+$C$32)</f>
        <v>19.186440677966097</v>
      </c>
      <c r="AB641" s="8">
        <f>$H$32*$I$32-(($H$32*$I$32-($I$31*$F$32))*$V641)/(($G$32/($C$31/$C$30))+$V641)</f>
        <v>18.261682242990652</v>
      </c>
      <c r="AC641" s="8">
        <f>$H$32*$I$32-(($H$32*$I$32-($I$32*$F$32))*$C$32)/(($G$32/($W641/$C$30))+$C$32)</f>
        <v>19.186440677966097</v>
      </c>
      <c r="AE641" s="10">
        <f>$H$33*$I$33-(($H$33*$I$33-($I$33*$F$33))*$V641)/((($G$33*$J$33)/($C$31/$C$30))+$V641)</f>
        <v>18.391304347826086</v>
      </c>
      <c r="AF641" s="10">
        <f>$H$33*$I$33-(($H$33*$I$33-($I$33*$F$33))*$C$32)/((($G$33*$J$33)/($W641/$C$30))+$C$32)</f>
        <v>19.754874651810589</v>
      </c>
      <c r="AH641" s="10">
        <f>$H$34*$I$34-(($H$34*$I$34-($I$34*$F$34))*$V641)/((($G$34*$J$34)/($C$31/$C$30))+$V641)</f>
        <v>18.391304347826086</v>
      </c>
      <c r="AI641" s="10">
        <f>$H$34*$I$34-(($H$34*$I$34-($I$34*$F$34))*$C$32)/((($G$34*$J$34)/($W641/$C$30))+$C$32)</f>
        <v>19.754874651810589</v>
      </c>
    </row>
    <row r="642" spans="1:35"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7">
        <v>639</v>
      </c>
      <c r="W642" s="7">
        <v>689</v>
      </c>
      <c r="Y642" s="8">
        <f>$H$31*$I$31-(($H$31*$I$31-($I$31*$F$31))*$V642)/(($G$31/($C$31/$C$30))+$V642)</f>
        <v>18.26127527216174</v>
      </c>
      <c r="Z642" s="8">
        <f>$H$31*$I$31-(($H$31*$I$31-($I$31*$F$31))*$C$32)/(($G$31/($W642/$C$30))+$C$32)</f>
        <v>19.184767277856139</v>
      </c>
      <c r="AB642" s="8">
        <f>$H$32*$I$32-(($H$32*$I$32-($I$31*$F$32))*$V642)/(($G$32/($C$31/$C$30))+$V642)</f>
        <v>18.26127527216174</v>
      </c>
      <c r="AC642" s="8">
        <f>$H$32*$I$32-(($H$32*$I$32-($I$32*$F$32))*$C$32)/(($G$32/($W642/$C$30))+$C$32)</f>
        <v>19.184767277856139</v>
      </c>
      <c r="AE642" s="10">
        <f>$H$33*$I$33-(($H$33*$I$33-($I$33*$F$33))*$V642)/((($G$33*$J$33)/($C$31/$C$30))+$V642)</f>
        <v>18.390697674418604</v>
      </c>
      <c r="AF642" s="10">
        <f>$H$33*$I$33-(($H$33*$I$33-($I$33*$F$33))*$C$32)/((($G$33*$J$33)/($W642/$C$30))+$C$32)</f>
        <v>19.75243393602225</v>
      </c>
      <c r="AH642" s="10">
        <f>$H$34*$I$34-(($H$34*$I$34-($I$34*$F$34))*$V642)/((($G$34*$J$34)/($C$31/$C$30))+$V642)</f>
        <v>18.390697674418604</v>
      </c>
      <c r="AI642" s="10">
        <f>$H$34*$I$34-(($H$34*$I$34-($I$34*$F$34))*$C$32)/((($G$34*$J$34)/($W642/$C$30))+$C$32)</f>
        <v>19.75243393602225</v>
      </c>
    </row>
    <row r="643" spans="1:35"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7">
        <v>640</v>
      </c>
      <c r="W643" s="7">
        <v>690</v>
      </c>
      <c r="Y643" s="8">
        <f>$H$31*$I$31-(($H$31*$I$31-($I$31*$F$31))*$V643)/(($G$31/($C$31/$C$30))+$V643)</f>
        <v>18.260869565217391</v>
      </c>
      <c r="Z643" s="8">
        <f>$H$31*$I$31-(($H$31*$I$31-($I$31*$F$31))*$C$32)/(($G$31/($W643/$C$30))+$C$32)</f>
        <v>19.183098591549296</v>
      </c>
      <c r="AB643" s="8">
        <f>$H$32*$I$32-(($H$32*$I$32-($I$31*$F$32))*$V643)/(($G$32/($C$31/$C$30))+$V643)</f>
        <v>18.260869565217391</v>
      </c>
      <c r="AC643" s="8">
        <f>$H$32*$I$32-(($H$32*$I$32-($I$32*$F$32))*$C$32)/(($G$32/($W643/$C$30))+$C$32)</f>
        <v>19.183098591549296</v>
      </c>
      <c r="AE643" s="10">
        <f>$H$33*$I$33-(($H$33*$I$33-($I$33*$F$33))*$V643)/((($G$33*$J$33)/($C$31/$C$30))+$V643)</f>
        <v>18.390092879256969</v>
      </c>
      <c r="AF643" s="10">
        <f>$H$33*$I$33-(($H$33*$I$33-($I$33*$F$33))*$C$32)/((($G$33*$J$33)/($W643/$C$30))+$C$32)</f>
        <v>19.75</v>
      </c>
      <c r="AH643" s="10">
        <f>$H$34*$I$34-(($H$34*$I$34-($I$34*$F$34))*$V643)/((($G$34*$J$34)/($C$31/$C$30))+$V643)</f>
        <v>18.390092879256969</v>
      </c>
      <c r="AI643" s="10">
        <f>$H$34*$I$34-(($H$34*$I$34-($I$34*$F$34))*$C$32)/((($G$34*$J$34)/($W643/$C$30))+$C$32)</f>
        <v>19.75</v>
      </c>
    </row>
    <row r="644" spans="1:35"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7">
        <v>641</v>
      </c>
      <c r="W644" s="7">
        <v>691</v>
      </c>
      <c r="Y644" s="8">
        <f>$H$31*$I$31-(($H$31*$I$31-($I$31*$F$31))*$V644)/(($G$31/($C$31/$C$30))+$V644)</f>
        <v>18.260465116279072</v>
      </c>
      <c r="Z644" s="8">
        <f>$H$31*$I$31-(($H$31*$I$31-($I$31*$F$31))*$C$32)/(($G$31/($W644/$C$30))+$C$32)</f>
        <v>19.18143459915612</v>
      </c>
      <c r="AB644" s="8">
        <f>$H$32*$I$32-(($H$32*$I$32-($I$31*$F$32))*$V644)/(($G$32/($C$31/$C$30))+$V644)</f>
        <v>18.260465116279072</v>
      </c>
      <c r="AC644" s="8">
        <f>$H$32*$I$32-(($H$32*$I$32-($I$32*$F$32))*$C$32)/(($G$32/($W644/$C$30))+$C$32)</f>
        <v>19.18143459915612</v>
      </c>
      <c r="AE644" s="10">
        <f>$H$33*$I$33-(($H$33*$I$33-($I$33*$F$33))*$V644)/((($G$33*$J$33)/($C$31/$C$30))+$V644)</f>
        <v>18.38948995363215</v>
      </c>
      <c r="AF644" s="10">
        <f>$H$33*$I$33-(($H$33*$I$33-($I$33*$F$33))*$C$32)/((($G$33*$J$33)/($W644/$C$30))+$C$32)</f>
        <v>19.747572815533985</v>
      </c>
      <c r="AH644" s="10">
        <f>$H$34*$I$34-(($H$34*$I$34-($I$34*$F$34))*$V644)/((($G$34*$J$34)/($C$31/$C$30))+$V644)</f>
        <v>18.38948995363215</v>
      </c>
      <c r="AI644" s="10">
        <f>$H$34*$I$34-(($H$34*$I$34-($I$34*$F$34))*$C$32)/((($G$34*$J$34)/($W644/$C$30))+$C$32)</f>
        <v>19.747572815533985</v>
      </c>
    </row>
    <row r="645" spans="1:35"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7">
        <v>642</v>
      </c>
      <c r="W645" s="7">
        <v>692</v>
      </c>
      <c r="Y645" s="8">
        <f>$H$31*$I$31-(($H$31*$I$31-($I$31*$F$31))*$V645)/(($G$31/($C$31/$C$30))+$V645)</f>
        <v>18.260061919504643</v>
      </c>
      <c r="Z645" s="8">
        <f>$H$31*$I$31-(($H$31*$I$31-($I$31*$F$31))*$C$32)/(($G$31/($W645/$C$30))+$C$32)</f>
        <v>19.17977528089888</v>
      </c>
      <c r="AB645" s="8">
        <f>$H$32*$I$32-(($H$32*$I$32-($I$31*$F$32))*$V645)/(($G$32/($C$31/$C$30))+$V645)</f>
        <v>18.260061919504643</v>
      </c>
      <c r="AC645" s="8">
        <f>$H$32*$I$32-(($H$32*$I$32-($I$32*$F$32))*$C$32)/(($G$32/($W645/$C$30))+$C$32)</f>
        <v>19.17977528089888</v>
      </c>
      <c r="AE645" s="10">
        <f>$H$33*$I$33-(($H$33*$I$33-($I$33*$F$33))*$V645)/((($G$33*$J$33)/($C$31/$C$30))+$V645)</f>
        <v>18.388888888888886</v>
      </c>
      <c r="AF645" s="10">
        <f>$H$33*$I$33-(($H$33*$I$33-($I$33*$F$33))*$C$32)/((($G$33*$J$33)/($W645/$C$30))+$C$32)</f>
        <v>19.745152354570642</v>
      </c>
      <c r="AH645" s="10">
        <f>$H$34*$I$34-(($H$34*$I$34-($I$34*$F$34))*$V645)/((($G$34*$J$34)/($C$31/$C$30))+$V645)</f>
        <v>18.388888888888886</v>
      </c>
      <c r="AI645" s="10">
        <f>$H$34*$I$34-(($H$34*$I$34-($I$34*$F$34))*$C$32)/((($G$34*$J$34)/($W645/$C$30))+$C$32)</f>
        <v>19.745152354570642</v>
      </c>
    </row>
    <row r="646" spans="1:35"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7">
        <v>643</v>
      </c>
      <c r="W646" s="7">
        <v>693</v>
      </c>
      <c r="Y646" s="8">
        <f>$H$31*$I$31-(($H$31*$I$31-($I$31*$F$31))*$V646)/(($G$31/($C$31/$C$30))+$V646)</f>
        <v>18.259659969088098</v>
      </c>
      <c r="Z646" s="8">
        <f>$H$31*$I$31-(($H$31*$I$31-($I$31*$F$31))*$C$32)/(($G$31/($W646/$C$30))+$C$32)</f>
        <v>19.1781206171108</v>
      </c>
      <c r="AB646" s="8">
        <f>$H$32*$I$32-(($H$32*$I$32-($I$31*$F$32))*$V646)/(($G$32/($C$31/$C$30))+$V646)</f>
        <v>18.259659969088098</v>
      </c>
      <c r="AC646" s="8">
        <f>$H$32*$I$32-(($H$32*$I$32-($I$32*$F$32))*$C$32)/(($G$32/($W646/$C$30))+$C$32)</f>
        <v>19.1781206171108</v>
      </c>
      <c r="AE646" s="10">
        <f>$H$33*$I$33-(($H$33*$I$33-($I$33*$F$33))*$V646)/((($G$33*$J$33)/($C$31/$C$30))+$V646)</f>
        <v>18.388289676425266</v>
      </c>
      <c r="AF646" s="10">
        <f>$H$33*$I$33-(($H$33*$I$33-($I$33*$F$33))*$C$32)/((($G$33*$J$33)/($W646/$C$30))+$C$32)</f>
        <v>19.742738589211612</v>
      </c>
      <c r="AH646" s="10">
        <f>$H$34*$I$34-(($H$34*$I$34-($I$34*$F$34))*$V646)/((($G$34*$J$34)/($C$31/$C$30))+$V646)</f>
        <v>18.388289676425266</v>
      </c>
      <c r="AI646" s="10">
        <f>$H$34*$I$34-(($H$34*$I$34-($I$34*$F$34))*$C$32)/((($G$34*$J$34)/($W646/$C$30))+$C$32)</f>
        <v>19.742738589211612</v>
      </c>
    </row>
    <row r="647" spans="1:35"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7">
        <v>644</v>
      </c>
      <c r="W647" s="7">
        <v>694</v>
      </c>
      <c r="Y647" s="8">
        <f>$H$31*$I$31-(($H$31*$I$31-($I$31*$F$31))*$V647)/(($G$31/($C$31/$C$30))+$V647)</f>
        <v>18.25925925925926</v>
      </c>
      <c r="Z647" s="8">
        <f>$H$31*$I$31-(($H$31*$I$31-($I$31*$F$31))*$C$32)/(($G$31/($W647/$C$30))+$C$32)</f>
        <v>19.176470588235297</v>
      </c>
      <c r="AB647" s="8">
        <f>$H$32*$I$32-(($H$32*$I$32-($I$31*$F$32))*$V647)/(($G$32/($C$31/$C$30))+$V647)</f>
        <v>18.25925925925926</v>
      </c>
      <c r="AC647" s="8">
        <f>$H$32*$I$32-(($H$32*$I$32-($I$32*$F$32))*$C$32)/(($G$32/($W647/$C$30))+$C$32)</f>
        <v>19.176470588235297</v>
      </c>
      <c r="AE647" s="10">
        <f>$H$33*$I$33-(($H$33*$I$33-($I$33*$F$33))*$V647)/((($G$33*$J$33)/($C$31/$C$30))+$V647)</f>
        <v>18.387692307692305</v>
      </c>
      <c r="AF647" s="10">
        <f>$H$33*$I$33-(($H$33*$I$33-($I$33*$F$33))*$C$32)/((($G$33*$J$33)/($W647/$C$30))+$C$32)</f>
        <v>19.740331491712702</v>
      </c>
      <c r="AH647" s="10">
        <f>$H$34*$I$34-(($H$34*$I$34-($I$34*$F$34))*$V647)/((($G$34*$J$34)/($C$31/$C$30))+$V647)</f>
        <v>18.387692307692305</v>
      </c>
      <c r="AI647" s="10">
        <f>$H$34*$I$34-(($H$34*$I$34-($I$34*$F$34))*$C$32)/((($G$34*$J$34)/($W647/$C$30))+$C$32)</f>
        <v>19.740331491712702</v>
      </c>
    </row>
    <row r="648" spans="1:35"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7">
        <v>645</v>
      </c>
      <c r="W648" s="7">
        <v>695</v>
      </c>
      <c r="Y648" s="8">
        <f>$H$31*$I$31-(($H$31*$I$31-($I$31*$F$31))*$V648)/(($G$31/($C$31/$C$30))+$V648)</f>
        <v>18.258859784283516</v>
      </c>
      <c r="Z648" s="8">
        <f>$H$31*$I$31-(($H$31*$I$31-($I$31*$F$31))*$C$32)/(($G$31/($W648/$C$30))+$C$32)</f>
        <v>19.174825174825173</v>
      </c>
      <c r="AB648" s="8">
        <f>$H$32*$I$32-(($H$32*$I$32-($I$31*$F$32))*$V648)/(($G$32/($C$31/$C$30))+$V648)</f>
        <v>18.258859784283516</v>
      </c>
      <c r="AC648" s="8">
        <f>$H$32*$I$32-(($H$32*$I$32-($I$32*$F$32))*$C$32)/(($G$32/($W648/$C$30))+$C$32)</f>
        <v>19.174825174825173</v>
      </c>
      <c r="AE648" s="10">
        <f>$H$33*$I$33-(($H$33*$I$33-($I$33*$F$33))*$V648)/((($G$33*$J$33)/($C$31/$C$30))+$V648)</f>
        <v>18.387096774193552</v>
      </c>
      <c r="AF648" s="10">
        <f>$H$33*$I$33-(($H$33*$I$33-($I$33*$F$33))*$C$32)/((($G$33*$J$33)/($W648/$C$30))+$C$32)</f>
        <v>19.737931034482763</v>
      </c>
      <c r="AH648" s="10">
        <f>$H$34*$I$34-(($H$34*$I$34-($I$34*$F$34))*$V648)/((($G$34*$J$34)/($C$31/$C$30))+$V648)</f>
        <v>18.387096774193552</v>
      </c>
      <c r="AI648" s="10">
        <f>$H$34*$I$34-(($H$34*$I$34-($I$34*$F$34))*$C$32)/((($G$34*$J$34)/($W648/$C$30))+$C$32)</f>
        <v>19.737931034482763</v>
      </c>
    </row>
    <row r="649" spans="1:35"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7">
        <v>646</v>
      </c>
      <c r="W649" s="7">
        <v>696</v>
      </c>
      <c r="Y649" s="8">
        <f>$H$31*$I$31-(($H$31*$I$31-($I$31*$F$31))*$V649)/(($G$31/($C$31/$C$30))+$V649)</f>
        <v>18.258461538461539</v>
      </c>
      <c r="Z649" s="8">
        <f>$H$31*$I$31-(($H$31*$I$31-($I$31*$F$31))*$C$32)/(($G$31/($W649/$C$30))+$C$32)</f>
        <v>19.173184357541899</v>
      </c>
      <c r="AB649" s="8">
        <f>$H$32*$I$32-(($H$32*$I$32-($I$31*$F$32))*$V649)/(($G$32/($C$31/$C$30))+$V649)</f>
        <v>18.258461538461539</v>
      </c>
      <c r="AC649" s="8">
        <f>$H$32*$I$32-(($H$32*$I$32-($I$32*$F$32))*$C$32)/(($G$32/($W649/$C$30))+$C$32)</f>
        <v>19.173184357541899</v>
      </c>
      <c r="AE649" s="10">
        <f>$H$33*$I$33-(($H$33*$I$33-($I$33*$F$33))*$V649)/((($G$33*$J$33)/($C$31/$C$30))+$V649)</f>
        <v>18.386503067484661</v>
      </c>
      <c r="AF649" s="10">
        <f>$H$33*$I$33-(($H$33*$I$33-($I$33*$F$33))*$C$32)/((($G$33*$J$33)/($W649/$C$30))+$C$32)</f>
        <v>19.735537190082646</v>
      </c>
      <c r="AH649" s="10">
        <f>$H$34*$I$34-(($H$34*$I$34-($I$34*$F$34))*$V649)/((($G$34*$J$34)/($C$31/$C$30))+$V649)</f>
        <v>18.386503067484661</v>
      </c>
      <c r="AI649" s="10">
        <f>$H$34*$I$34-(($H$34*$I$34-($I$34*$F$34))*$C$32)/((($G$34*$J$34)/($W649/$C$30))+$C$32)</f>
        <v>19.735537190082646</v>
      </c>
    </row>
    <row r="650" spans="1:35"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7">
        <v>647</v>
      </c>
      <c r="W650" s="7">
        <v>697</v>
      </c>
      <c r="Y650" s="8">
        <f>$H$31*$I$31-(($H$31*$I$31-($I$31*$F$31))*$V650)/(($G$31/($C$31/$C$30))+$V650)</f>
        <v>18.258064516129032</v>
      </c>
      <c r="Z650" s="8">
        <f>$H$31*$I$31-(($H$31*$I$31-($I$31*$F$31))*$C$32)/(($G$31/($W650/$C$30))+$C$32)</f>
        <v>19.171548117154813</v>
      </c>
      <c r="AB650" s="8">
        <f>$H$32*$I$32-(($H$32*$I$32-($I$31*$F$32))*$V650)/(($G$32/($C$31/$C$30))+$V650)</f>
        <v>18.258064516129032</v>
      </c>
      <c r="AC650" s="8">
        <f>$H$32*$I$32-(($H$32*$I$32-($I$32*$F$32))*$C$32)/(($G$32/($W650/$C$30))+$C$32)</f>
        <v>19.171548117154813</v>
      </c>
      <c r="AE650" s="10">
        <f>$H$33*$I$33-(($H$33*$I$33-($I$33*$F$33))*$V650)/((($G$33*$J$33)/($C$31/$C$30))+$V650)</f>
        <v>18.38591117917305</v>
      </c>
      <c r="AF650" s="10">
        <f>$H$33*$I$33-(($H$33*$I$33-($I$33*$F$33))*$C$32)/((($G$33*$J$33)/($W650/$C$30))+$C$32)</f>
        <v>19.733149931224204</v>
      </c>
      <c r="AH650" s="10">
        <f>$H$34*$I$34-(($H$34*$I$34-($I$34*$F$34))*$V650)/((($G$34*$J$34)/($C$31/$C$30))+$V650)</f>
        <v>18.38591117917305</v>
      </c>
      <c r="AI650" s="10">
        <f>$H$34*$I$34-(($H$34*$I$34-($I$34*$F$34))*$C$32)/((($G$34*$J$34)/($W650/$C$30))+$C$32)</f>
        <v>19.733149931224204</v>
      </c>
    </row>
    <row r="651" spans="1:35"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7">
        <v>648</v>
      </c>
      <c r="W651" s="7">
        <v>698</v>
      </c>
      <c r="Y651" s="8">
        <f>$H$31*$I$31-(($H$31*$I$31-($I$31*$F$31))*$V651)/(($G$31/($C$31/$C$30))+$V651)</f>
        <v>18.257668711656443</v>
      </c>
      <c r="Z651" s="8">
        <f>$H$31*$I$31-(($H$31*$I$31-($I$31*$F$31))*$C$32)/(($G$31/($W651/$C$30))+$C$32)</f>
        <v>19.16991643454039</v>
      </c>
      <c r="AB651" s="8">
        <f>$H$32*$I$32-(($H$32*$I$32-($I$31*$F$32))*$V651)/(($G$32/($C$31/$C$30))+$V651)</f>
        <v>18.257668711656443</v>
      </c>
      <c r="AC651" s="8">
        <f>$H$32*$I$32-(($H$32*$I$32-($I$32*$F$32))*$C$32)/(($G$32/($W651/$C$30))+$C$32)</f>
        <v>19.16991643454039</v>
      </c>
      <c r="AE651" s="10">
        <f>$H$33*$I$33-(($H$33*$I$33-($I$33*$F$33))*$V651)/((($G$33*$J$33)/($C$31/$C$30))+$V651)</f>
        <v>18.38532110091743</v>
      </c>
      <c r="AF651" s="10">
        <f>$H$33*$I$33-(($H$33*$I$33-($I$33*$F$33))*$C$32)/((($G$33*$J$33)/($W651/$C$30))+$C$32)</f>
        <v>19.730769230769234</v>
      </c>
      <c r="AH651" s="10">
        <f>$H$34*$I$34-(($H$34*$I$34-($I$34*$F$34))*$V651)/((($G$34*$J$34)/($C$31/$C$30))+$V651)</f>
        <v>18.38532110091743</v>
      </c>
      <c r="AI651" s="10">
        <f>$H$34*$I$34-(($H$34*$I$34-($I$34*$F$34))*$C$32)/((($G$34*$J$34)/($W651/$C$30))+$C$32)</f>
        <v>19.730769230769234</v>
      </c>
    </row>
    <row r="652" spans="1:35"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7">
        <v>649</v>
      </c>
      <c r="W652" s="7">
        <v>699</v>
      </c>
      <c r="Y652" s="8">
        <f>$H$31*$I$31-(($H$31*$I$31-($I$31*$F$31))*$V652)/(($G$31/($C$31/$C$30))+$V652)</f>
        <v>18.257274119448695</v>
      </c>
      <c r="Z652" s="8">
        <f>$H$31*$I$31-(($H$31*$I$31-($I$31*$F$31))*$C$32)/(($G$31/($W652/$C$30))+$C$32)</f>
        <v>19.1682892906815</v>
      </c>
      <c r="AB652" s="8">
        <f>$H$32*$I$32-(($H$32*$I$32-($I$31*$F$32))*$V652)/(($G$32/($C$31/$C$30))+$V652)</f>
        <v>18.257274119448695</v>
      </c>
      <c r="AC652" s="8">
        <f>$H$32*$I$32-(($H$32*$I$32-($I$32*$F$32))*$C$32)/(($G$32/($W652/$C$30))+$C$32)</f>
        <v>19.1682892906815</v>
      </c>
      <c r="AE652" s="10">
        <f>$H$33*$I$33-(($H$33*$I$33-($I$33*$F$33))*$V652)/((($G$33*$J$33)/($C$31/$C$30))+$V652)</f>
        <v>18.384732824427481</v>
      </c>
      <c r="AF652" s="10">
        <f>$H$33*$I$33-(($H$33*$I$33-($I$33*$F$33))*$C$32)/((($G$33*$J$33)/($W652/$C$30))+$C$32)</f>
        <v>19.728395061728399</v>
      </c>
      <c r="AH652" s="10">
        <f>$H$34*$I$34-(($H$34*$I$34-($I$34*$F$34))*$V652)/((($G$34*$J$34)/($C$31/$C$30))+$V652)</f>
        <v>18.384732824427481</v>
      </c>
      <c r="AI652" s="10">
        <f>$H$34*$I$34-(($H$34*$I$34-($I$34*$F$34))*$C$32)/((($G$34*$J$34)/($W652/$C$30))+$C$32)</f>
        <v>19.728395061728399</v>
      </c>
    </row>
    <row r="653" spans="1:35"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7">
        <v>650</v>
      </c>
      <c r="W653" s="7">
        <v>700</v>
      </c>
      <c r="Y653" s="8">
        <f>$H$31*$I$31-(($H$31*$I$31-($I$31*$F$31))*$V653)/(($G$31/($C$31/$C$30))+$V653)</f>
        <v>18.256880733944953</v>
      </c>
      <c r="Z653" s="8">
        <f>$H$31*$I$31-(($H$31*$I$31-($I$31*$F$31))*$C$32)/(($G$31/($W653/$C$30))+$C$32)</f>
        <v>19.166666666666671</v>
      </c>
      <c r="AB653" s="8">
        <f>$H$32*$I$32-(($H$32*$I$32-($I$31*$F$32))*$V653)/(($G$32/($C$31/$C$30))+$V653)</f>
        <v>18.256880733944953</v>
      </c>
      <c r="AC653" s="8">
        <f>$H$32*$I$32-(($H$32*$I$32-($I$32*$F$32))*$C$32)/(($G$32/($W653/$C$30))+$C$32)</f>
        <v>19.166666666666671</v>
      </c>
      <c r="AE653" s="10">
        <f>$H$33*$I$33-(($H$33*$I$33-($I$33*$F$33))*$V653)/((($G$33*$J$33)/($C$31/$C$30))+$V653)</f>
        <v>18.384146341463413</v>
      </c>
      <c r="AF653" s="10">
        <f>$H$33*$I$33-(($H$33*$I$33-($I$33*$F$33))*$C$32)/((($G$33*$J$33)/($W653/$C$30))+$C$32)</f>
        <v>19.726027397260275</v>
      </c>
      <c r="AH653" s="10">
        <f>$H$34*$I$34-(($H$34*$I$34-($I$34*$F$34))*$V653)/((($G$34*$J$34)/($C$31/$C$30))+$V653)</f>
        <v>18.384146341463413</v>
      </c>
      <c r="AI653" s="10">
        <f>$H$34*$I$34-(($H$34*$I$34-($I$34*$F$34))*$C$32)/((($G$34*$J$34)/($W653/$C$30))+$C$32)</f>
        <v>19.726027397260275</v>
      </c>
    </row>
    <row r="654" spans="1:35"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7">
        <v>651</v>
      </c>
      <c r="W654" s="7">
        <v>701</v>
      </c>
      <c r="Y654" s="8">
        <f>$H$31*$I$31-(($H$31*$I$31-($I$31*$F$31))*$V654)/(($G$31/($C$31/$C$30))+$V654)</f>
        <v>18.256488549618318</v>
      </c>
      <c r="Z654" s="8">
        <f>$H$31*$I$31-(($H$31*$I$31-($I$31*$F$31))*$C$32)/(($G$31/($W654/$C$30))+$C$32)</f>
        <v>19.165048543689316</v>
      </c>
      <c r="AB654" s="8">
        <f>$H$32*$I$32-(($H$32*$I$32-($I$31*$F$32))*$V654)/(($G$32/($C$31/$C$30))+$V654)</f>
        <v>18.256488549618318</v>
      </c>
      <c r="AC654" s="8">
        <f>$H$32*$I$32-(($H$32*$I$32-($I$32*$F$32))*$C$32)/(($G$32/($W654/$C$30))+$C$32)</f>
        <v>19.165048543689316</v>
      </c>
      <c r="AE654" s="10">
        <f>$H$33*$I$33-(($H$33*$I$33-($I$33*$F$33))*$V654)/((($G$33*$J$33)/($C$31/$C$30))+$V654)</f>
        <v>18.38356164383562</v>
      </c>
      <c r="AF654" s="10">
        <f>$H$33*$I$33-(($H$33*$I$33-($I$33*$F$33))*$C$32)/((($G$33*$J$33)/($W654/$C$30))+$C$32)</f>
        <v>19.723666210670316</v>
      </c>
      <c r="AH654" s="10">
        <f>$H$34*$I$34-(($H$34*$I$34-($I$34*$F$34))*$V654)/((($G$34*$J$34)/($C$31/$C$30))+$V654)</f>
        <v>18.38356164383562</v>
      </c>
      <c r="AI654" s="10">
        <f>$H$34*$I$34-(($H$34*$I$34-($I$34*$F$34))*$C$32)/((($G$34*$J$34)/($W654/$C$30))+$C$32)</f>
        <v>19.723666210670316</v>
      </c>
    </row>
    <row r="655" spans="1:35"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7">
        <v>652</v>
      </c>
      <c r="W655" s="7">
        <v>702</v>
      </c>
      <c r="Y655" s="8">
        <f>$H$31*$I$31-(($H$31*$I$31-($I$31*$F$31))*$V655)/(($G$31/($C$31/$C$30))+$V655)</f>
        <v>18.256097560975611</v>
      </c>
      <c r="Z655" s="8">
        <f>$H$31*$I$31-(($H$31*$I$31-($I$31*$F$31))*$C$32)/(($G$31/($W655/$C$30))+$C$32)</f>
        <v>19.16343490304709</v>
      </c>
      <c r="AB655" s="8">
        <f>$H$32*$I$32-(($H$32*$I$32-($I$31*$F$32))*$V655)/(($G$32/($C$31/$C$30))+$V655)</f>
        <v>18.256097560975611</v>
      </c>
      <c r="AC655" s="8">
        <f>$H$32*$I$32-(($H$32*$I$32-($I$32*$F$32))*$C$32)/(($G$32/($W655/$C$30))+$C$32)</f>
        <v>19.16343490304709</v>
      </c>
      <c r="AE655" s="10">
        <f>$H$33*$I$33-(($H$33*$I$33-($I$33*$F$33))*$V655)/((($G$33*$J$33)/($C$31/$C$30))+$V655)</f>
        <v>18.382978723404257</v>
      </c>
      <c r="AF655" s="10">
        <f>$H$33*$I$33-(($H$33*$I$33-($I$33*$F$33))*$C$32)/((($G$33*$J$33)/($W655/$C$30))+$C$32)</f>
        <v>19.721311475409834</v>
      </c>
      <c r="AH655" s="10">
        <f>$H$34*$I$34-(($H$34*$I$34-($I$34*$F$34))*$V655)/((($G$34*$J$34)/($C$31/$C$30))+$V655)</f>
        <v>18.382978723404257</v>
      </c>
      <c r="AI655" s="10">
        <f>$H$34*$I$34-(($H$34*$I$34-($I$34*$F$34))*$C$32)/((($G$34*$J$34)/($W655/$C$30))+$C$32)</f>
        <v>19.721311475409834</v>
      </c>
    </row>
    <row r="656" spans="1:35"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7">
        <v>653</v>
      </c>
      <c r="W656" s="7">
        <v>703</v>
      </c>
      <c r="Y656" s="8">
        <f>$H$31*$I$31-(($H$31*$I$31-($I$31*$F$31))*$V656)/(($G$31/($C$31/$C$30))+$V656)</f>
        <v>18.25570776255708</v>
      </c>
      <c r="Z656" s="8">
        <f>$H$31*$I$31-(($H$31*$I$31-($I$31*$F$31))*$C$32)/(($G$31/($W656/$C$30))+$C$32)</f>
        <v>19.161825726141082</v>
      </c>
      <c r="AB656" s="8">
        <f>$H$32*$I$32-(($H$32*$I$32-($I$31*$F$32))*$V656)/(($G$32/($C$31/$C$30))+$V656)</f>
        <v>18.25570776255708</v>
      </c>
      <c r="AC656" s="8">
        <f>$H$32*$I$32-(($H$32*$I$32-($I$32*$F$32))*$C$32)/(($G$32/($W656/$C$30))+$C$32)</f>
        <v>19.161825726141082</v>
      </c>
      <c r="AE656" s="10">
        <f>$H$33*$I$33-(($H$33*$I$33-($I$33*$F$33))*$V656)/((($G$33*$J$33)/($C$31/$C$30))+$V656)</f>
        <v>18.382397572078908</v>
      </c>
      <c r="AF656" s="10">
        <f>$H$33*$I$33-(($H$33*$I$33-($I$33*$F$33))*$C$32)/((($G$33*$J$33)/($W656/$C$30))+$C$32)</f>
        <v>19.718963165075031</v>
      </c>
      <c r="AH656" s="10">
        <f>$H$34*$I$34-(($H$34*$I$34-($I$34*$F$34))*$V656)/((($G$34*$J$34)/($C$31/$C$30))+$V656)</f>
        <v>18.382397572078908</v>
      </c>
      <c r="AI656" s="10">
        <f>$H$34*$I$34-(($H$34*$I$34-($I$34*$F$34))*$C$32)/((($G$34*$J$34)/($W656/$C$30))+$C$32)</f>
        <v>19.718963165075031</v>
      </c>
    </row>
    <row r="657" spans="1:35"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7">
        <v>654</v>
      </c>
      <c r="W657" s="7">
        <v>704</v>
      </c>
      <c r="Y657" s="8">
        <f>$H$31*$I$31-(($H$31*$I$31-($I$31*$F$31))*$V657)/(($G$31/($C$31/$C$30))+$V657)</f>
        <v>18.255319148936174</v>
      </c>
      <c r="Z657" s="8">
        <f>$H$31*$I$31-(($H$31*$I$31-($I$31*$F$31))*$C$32)/(($G$31/($W657/$C$30))+$C$32)</f>
        <v>19.160220994475132</v>
      </c>
      <c r="AB657" s="8">
        <f>$H$32*$I$32-(($H$32*$I$32-($I$31*$F$32))*$V657)/(($G$32/($C$31/$C$30))+$V657)</f>
        <v>18.255319148936174</v>
      </c>
      <c r="AC657" s="8">
        <f>$H$32*$I$32-(($H$32*$I$32-($I$32*$F$32))*$C$32)/(($G$32/($W657/$C$30))+$C$32)</f>
        <v>19.160220994475132</v>
      </c>
      <c r="AE657" s="10">
        <f>$H$33*$I$33-(($H$33*$I$33-($I$33*$F$33))*$V657)/((($G$33*$J$33)/($C$31/$C$30))+$V657)</f>
        <v>18.381818181818183</v>
      </c>
      <c r="AF657" s="10">
        <f>$H$33*$I$33-(($H$33*$I$33-($I$33*$F$33))*$C$32)/((($G$33*$J$33)/($W657/$C$30))+$C$32)</f>
        <v>19.716621253405997</v>
      </c>
      <c r="AH657" s="10">
        <f>$H$34*$I$34-(($H$34*$I$34-($I$34*$F$34))*$V657)/((($G$34*$J$34)/($C$31/$C$30))+$V657)</f>
        <v>18.381818181818183</v>
      </c>
      <c r="AI657" s="10">
        <f>$H$34*$I$34-(($H$34*$I$34-($I$34*$F$34))*$C$32)/((($G$34*$J$34)/($W657/$C$30))+$C$32)</f>
        <v>19.716621253405997</v>
      </c>
    </row>
    <row r="658" spans="1:35"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7">
        <v>655</v>
      </c>
      <c r="W658" s="7">
        <v>705</v>
      </c>
      <c r="Y658" s="8">
        <f>$H$31*$I$31-(($H$31*$I$31-($I$31*$F$31))*$V658)/(($G$31/($C$31/$C$30))+$V658)</f>
        <v>18.25493171471927</v>
      </c>
      <c r="Z658" s="8">
        <f>$H$31*$I$31-(($H$31*$I$31-($I$31*$F$31))*$C$32)/(($G$31/($W658/$C$30))+$C$32)</f>
        <v>19.158620689655173</v>
      </c>
      <c r="AB658" s="8">
        <f>$H$32*$I$32-(($H$32*$I$32-($I$31*$F$32))*$V658)/(($G$32/($C$31/$C$30))+$V658)</f>
        <v>18.25493171471927</v>
      </c>
      <c r="AC658" s="8">
        <f>$H$32*$I$32-(($H$32*$I$32-($I$32*$F$32))*$C$32)/(($G$32/($W658/$C$30))+$C$32)</f>
        <v>19.158620689655173</v>
      </c>
      <c r="AE658" s="10">
        <f>$H$33*$I$33-(($H$33*$I$33-($I$33*$F$33))*$V658)/((($G$33*$J$33)/($C$31/$C$30))+$V658)</f>
        <v>18.38124054462935</v>
      </c>
      <c r="AF658" s="10">
        <f>$H$33*$I$33-(($H$33*$I$33-($I$33*$F$33))*$C$32)/((($G$33*$J$33)/($W658/$C$30))+$C$32)</f>
        <v>19.714285714285708</v>
      </c>
      <c r="AH658" s="10">
        <f>$H$34*$I$34-(($H$34*$I$34-($I$34*$F$34))*$V658)/((($G$34*$J$34)/($C$31/$C$30))+$V658)</f>
        <v>18.38124054462935</v>
      </c>
      <c r="AI658" s="10">
        <f>$H$34*$I$34-(($H$34*$I$34-($I$34*$F$34))*$C$32)/((($G$34*$J$34)/($W658/$C$30))+$C$32)</f>
        <v>19.714285714285708</v>
      </c>
    </row>
    <row r="659" spans="1:35"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7">
        <v>656</v>
      </c>
      <c r="W659" s="7">
        <v>706</v>
      </c>
      <c r="Y659" s="8">
        <f>$H$31*$I$31-(($H$31*$I$31-($I$31*$F$31))*$V659)/(($G$31/($C$31/$C$30))+$V659)</f>
        <v>18.254545454545458</v>
      </c>
      <c r="Z659" s="8">
        <f>$H$31*$I$31-(($H$31*$I$31-($I$31*$F$31))*$C$32)/(($G$31/($W659/$C$30))+$C$32)</f>
        <v>19.15702479338843</v>
      </c>
      <c r="AB659" s="8">
        <f>$H$32*$I$32-(($H$32*$I$32-($I$31*$F$32))*$V659)/(($G$32/($C$31/$C$30))+$V659)</f>
        <v>18.254545454545458</v>
      </c>
      <c r="AC659" s="8">
        <f>$H$32*$I$32-(($H$32*$I$32-($I$32*$F$32))*$C$32)/(($G$32/($W659/$C$30))+$C$32)</f>
        <v>19.15702479338843</v>
      </c>
      <c r="AE659" s="10">
        <f>$H$33*$I$33-(($H$33*$I$33-($I$33*$F$33))*$V659)/((($G$33*$J$33)/($C$31/$C$30))+$V659)</f>
        <v>18.380664652567972</v>
      </c>
      <c r="AF659" s="10">
        <f>$H$33*$I$33-(($H$33*$I$33-($I$33*$F$33))*$C$32)/((($G$33*$J$33)/($W659/$C$30))+$C$32)</f>
        <v>19.711956521739125</v>
      </c>
      <c r="AH659" s="10">
        <f>$H$34*$I$34-(($H$34*$I$34-($I$34*$F$34))*$V659)/((($G$34*$J$34)/($C$31/$C$30))+$V659)</f>
        <v>18.380664652567972</v>
      </c>
      <c r="AI659" s="10">
        <f>$H$34*$I$34-(($H$34*$I$34-($I$34*$F$34))*$C$32)/((($G$34*$J$34)/($W659/$C$30))+$C$32)</f>
        <v>19.711956521739125</v>
      </c>
    </row>
    <row r="660" spans="1:35"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7">
        <v>657</v>
      </c>
      <c r="W660" s="7">
        <v>707</v>
      </c>
      <c r="Y660" s="8">
        <f>$H$31*$I$31-(($H$31*$I$31-($I$31*$F$31))*$V660)/(($G$31/($C$31/$C$30))+$V660)</f>
        <v>18.254160363086235</v>
      </c>
      <c r="Z660" s="8">
        <f>$H$31*$I$31-(($H$31*$I$31-($I$31*$F$31))*$C$32)/(($G$31/($W660/$C$30))+$C$32)</f>
        <v>19.155433287482808</v>
      </c>
      <c r="AB660" s="8">
        <f>$H$32*$I$32-(($H$32*$I$32-($I$31*$F$32))*$V660)/(($G$32/($C$31/$C$30))+$V660)</f>
        <v>18.254160363086235</v>
      </c>
      <c r="AC660" s="8">
        <f>$H$32*$I$32-(($H$32*$I$32-($I$32*$F$32))*$C$32)/(($G$32/($W660/$C$30))+$C$32)</f>
        <v>19.155433287482808</v>
      </c>
      <c r="AE660" s="10">
        <f>$H$33*$I$33-(($H$33*$I$33-($I$33*$F$33))*$V660)/((($G$33*$J$33)/($C$31/$C$30))+$V660)</f>
        <v>18.380090497737555</v>
      </c>
      <c r="AF660" s="10">
        <f>$H$33*$I$33-(($H$33*$I$33-($I$33*$F$33))*$C$32)/((($G$33*$J$33)/($W660/$C$30))+$C$32)</f>
        <v>19.709633649932158</v>
      </c>
      <c r="AH660" s="10">
        <f>$H$34*$I$34-(($H$34*$I$34-($I$34*$F$34))*$V660)/((($G$34*$J$34)/($C$31/$C$30))+$V660)</f>
        <v>18.380090497737555</v>
      </c>
      <c r="AI660" s="10">
        <f>$H$34*$I$34-(($H$34*$I$34-($I$34*$F$34))*$C$32)/((($G$34*$J$34)/($W660/$C$30))+$C$32)</f>
        <v>19.709633649932158</v>
      </c>
    </row>
    <row r="661" spans="1:35"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7">
        <v>658</v>
      </c>
      <c r="W661" s="7">
        <v>708</v>
      </c>
      <c r="Y661" s="8">
        <f>$H$31*$I$31-(($H$31*$I$31-($I$31*$F$31))*$V661)/(($G$31/($C$31/$C$30))+$V661)</f>
        <v>18.253776435045317</v>
      </c>
      <c r="Z661" s="8">
        <f>$H$31*$I$31-(($H$31*$I$31-($I$31*$F$31))*$C$32)/(($G$31/($W661/$C$30))+$C$32)</f>
        <v>19.153846153846153</v>
      </c>
      <c r="AB661" s="8">
        <f>$H$32*$I$32-(($H$32*$I$32-($I$31*$F$32))*$V661)/(($G$32/($C$31/$C$30))+$V661)</f>
        <v>18.253776435045317</v>
      </c>
      <c r="AC661" s="8">
        <f>$H$32*$I$32-(($H$32*$I$32-($I$32*$F$32))*$C$32)/(($G$32/($W661/$C$30))+$C$32)</f>
        <v>19.153846153846153</v>
      </c>
      <c r="AE661" s="10">
        <f>$H$33*$I$33-(($H$33*$I$33-($I$33*$F$33))*$V661)/((($G$33*$J$33)/($C$31/$C$30))+$V661)</f>
        <v>18.379518072289159</v>
      </c>
      <c r="AF661" s="10">
        <f>$H$33*$I$33-(($H$33*$I$33-($I$33*$F$33))*$C$32)/((($G$33*$J$33)/($W661/$C$30))+$C$32)</f>
        <v>19.707317073170728</v>
      </c>
      <c r="AH661" s="10">
        <f>$H$34*$I$34-(($H$34*$I$34-($I$34*$F$34))*$V661)/((($G$34*$J$34)/($C$31/$C$30))+$V661)</f>
        <v>18.379518072289159</v>
      </c>
      <c r="AI661" s="10">
        <f>$H$34*$I$34-(($H$34*$I$34-($I$34*$F$34))*$C$32)/((($G$34*$J$34)/($W661/$C$30))+$C$32)</f>
        <v>19.707317073170728</v>
      </c>
    </row>
    <row r="662" spans="1:35"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7">
        <v>659</v>
      </c>
      <c r="W662" s="7">
        <v>709</v>
      </c>
      <c r="Y662" s="8">
        <f>$H$31*$I$31-(($H$31*$I$31-($I$31*$F$31))*$V662)/(($G$31/($C$31/$C$30))+$V662)</f>
        <v>18.25339366515837</v>
      </c>
      <c r="Z662" s="8">
        <f>$H$31*$I$31-(($H$31*$I$31-($I$31*$F$31))*$C$32)/(($G$31/($W662/$C$30))+$C$32)</f>
        <v>19.152263374485592</v>
      </c>
      <c r="AB662" s="8">
        <f>$H$32*$I$32-(($H$32*$I$32-($I$31*$F$32))*$V662)/(($G$32/($C$31/$C$30))+$V662)</f>
        <v>18.25339366515837</v>
      </c>
      <c r="AC662" s="8">
        <f>$H$32*$I$32-(($H$32*$I$32-($I$32*$F$32))*$C$32)/(($G$32/($W662/$C$30))+$C$32)</f>
        <v>19.152263374485592</v>
      </c>
      <c r="AE662" s="10">
        <f>$H$33*$I$33-(($H$33*$I$33-($I$33*$F$33))*$V662)/((($G$33*$J$33)/($C$31/$C$30))+$V662)</f>
        <v>18.378947368421052</v>
      </c>
      <c r="AF662" s="10">
        <f>$H$33*$I$33-(($H$33*$I$33-($I$33*$F$33))*$C$32)/((($G$33*$J$33)/($W662/$C$30))+$C$32)</f>
        <v>19.705006765899867</v>
      </c>
      <c r="AH662" s="10">
        <f>$H$34*$I$34-(($H$34*$I$34-($I$34*$F$34))*$V662)/((($G$34*$J$34)/($C$31/$C$30))+$V662)</f>
        <v>18.378947368421052</v>
      </c>
      <c r="AI662" s="10">
        <f>$H$34*$I$34-(($H$34*$I$34-($I$34*$F$34))*$C$32)/((($G$34*$J$34)/($W662/$C$30))+$C$32)</f>
        <v>19.705006765899867</v>
      </c>
    </row>
    <row r="663" spans="1:35"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7">
        <v>660</v>
      </c>
      <c r="W663" s="7">
        <v>710</v>
      </c>
      <c r="Y663" s="8">
        <f>$H$31*$I$31-(($H$31*$I$31-($I$31*$F$31))*$V663)/(($G$31/($C$31/$C$30))+$V663)</f>
        <v>18.253012048192772</v>
      </c>
      <c r="Z663" s="8">
        <f>$H$31*$I$31-(($H$31*$I$31-($I$31*$F$31))*$C$32)/(($G$31/($W663/$C$30))+$C$32)</f>
        <v>19.150684931506845</v>
      </c>
      <c r="AB663" s="8">
        <f>$H$32*$I$32-(($H$32*$I$32-($I$31*$F$32))*$V663)/(($G$32/($C$31/$C$30))+$V663)</f>
        <v>18.253012048192772</v>
      </c>
      <c r="AC663" s="8">
        <f>$H$32*$I$32-(($H$32*$I$32-($I$32*$F$32))*$C$32)/(($G$32/($W663/$C$30))+$C$32)</f>
        <v>19.150684931506845</v>
      </c>
      <c r="AE663" s="10">
        <f>$H$33*$I$33-(($H$33*$I$33-($I$33*$F$33))*$V663)/((($G$33*$J$33)/($C$31/$C$30))+$V663)</f>
        <v>18.378378378378379</v>
      </c>
      <c r="AF663" s="10">
        <f>$H$33*$I$33-(($H$33*$I$33-($I$33*$F$33))*$C$32)/((($G$33*$J$33)/($W663/$C$30))+$C$32)</f>
        <v>19.702702702702702</v>
      </c>
      <c r="AH663" s="10">
        <f>$H$34*$I$34-(($H$34*$I$34-($I$34*$F$34))*$V663)/((($G$34*$J$34)/($C$31/$C$30))+$V663)</f>
        <v>18.378378378378379</v>
      </c>
      <c r="AI663" s="10">
        <f>$H$34*$I$34-(($H$34*$I$34-($I$34*$F$34))*$C$32)/((($G$34*$J$34)/($W663/$C$30))+$C$32)</f>
        <v>19.702702702702702</v>
      </c>
    </row>
    <row r="664" spans="1:35"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7">
        <v>661</v>
      </c>
      <c r="W664" s="7">
        <v>711</v>
      </c>
      <c r="Y664" s="8">
        <f>$H$31*$I$31-(($H$31*$I$31-($I$31*$F$31))*$V664)/(($G$31/($C$31/$C$30))+$V664)</f>
        <v>18.252631578947366</v>
      </c>
      <c r="Z664" s="8">
        <f>$H$31*$I$31-(($H$31*$I$31-($I$31*$F$31))*$C$32)/(($G$31/($W664/$C$30))+$C$32)</f>
        <v>19.149110807113544</v>
      </c>
      <c r="AB664" s="8">
        <f>$H$32*$I$32-(($H$32*$I$32-($I$31*$F$32))*$V664)/(($G$32/($C$31/$C$30))+$V664)</f>
        <v>18.252631578947366</v>
      </c>
      <c r="AC664" s="8">
        <f>$H$32*$I$32-(($H$32*$I$32-($I$32*$F$32))*$C$32)/(($G$32/($W664/$C$30))+$C$32)</f>
        <v>19.149110807113544</v>
      </c>
      <c r="AE664" s="10">
        <f>$H$33*$I$33-(($H$33*$I$33-($I$33*$F$33))*$V664)/((($G$33*$J$33)/($C$31/$C$30))+$V664)</f>
        <v>18.377811094452774</v>
      </c>
      <c r="AF664" s="10">
        <f>$H$33*$I$33-(($H$33*$I$33-($I$33*$F$33))*$C$32)/((($G$33*$J$33)/($W664/$C$30))+$C$32)</f>
        <v>19.700404858299592</v>
      </c>
      <c r="AH664" s="10">
        <f>$H$34*$I$34-(($H$34*$I$34-($I$34*$F$34))*$V664)/((($G$34*$J$34)/($C$31/$C$30))+$V664)</f>
        <v>18.377811094452774</v>
      </c>
      <c r="AI664" s="10">
        <f>$H$34*$I$34-(($H$34*$I$34-($I$34*$F$34))*$C$32)/((($G$34*$J$34)/($W664/$C$30))+$C$32)</f>
        <v>19.700404858299592</v>
      </c>
    </row>
    <row r="665" spans="1:35"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7">
        <v>662</v>
      </c>
      <c r="W665" s="7">
        <v>712</v>
      </c>
      <c r="Y665" s="8">
        <f>$H$31*$I$31-(($H$31*$I$31-($I$31*$F$31))*$V665)/(($G$31/($C$31/$C$30))+$V665)</f>
        <v>18.252252252252255</v>
      </c>
      <c r="Z665" s="8">
        <f>$H$31*$I$31-(($H$31*$I$31-($I$31*$F$31))*$C$32)/(($G$31/($W665/$C$30))+$C$32)</f>
        <v>19.147540983606561</v>
      </c>
      <c r="AB665" s="8">
        <f>$H$32*$I$32-(($H$32*$I$32-($I$31*$F$32))*$V665)/(($G$32/($C$31/$C$30))+$V665)</f>
        <v>18.252252252252255</v>
      </c>
      <c r="AC665" s="8">
        <f>$H$32*$I$32-(($H$32*$I$32-($I$32*$F$32))*$C$32)/(($G$32/($W665/$C$30))+$C$32)</f>
        <v>19.147540983606561</v>
      </c>
      <c r="AE665" s="10">
        <f>$H$33*$I$33-(($H$33*$I$33-($I$33*$F$33))*$V665)/((($G$33*$J$33)/($C$31/$C$30))+$V665)</f>
        <v>18.377245508982035</v>
      </c>
      <c r="AF665" s="10">
        <f>$H$33*$I$33-(($H$33*$I$33-($I$33*$F$33))*$C$32)/((($G$33*$J$33)/($W665/$C$30))+$C$32)</f>
        <v>19.698113207547166</v>
      </c>
      <c r="AH665" s="10">
        <f>$H$34*$I$34-(($H$34*$I$34-($I$34*$F$34))*$V665)/((($G$34*$J$34)/($C$31/$C$30))+$V665)</f>
        <v>18.377245508982035</v>
      </c>
      <c r="AI665" s="10">
        <f>$H$34*$I$34-(($H$34*$I$34-($I$34*$F$34))*$C$32)/((($G$34*$J$34)/($W665/$C$30))+$C$32)</f>
        <v>19.698113207547166</v>
      </c>
    </row>
    <row r="666" spans="1:35"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7">
        <v>663</v>
      </c>
      <c r="W666" s="7">
        <v>713</v>
      </c>
      <c r="Y666" s="8">
        <f>$H$31*$I$31-(($H$31*$I$31-($I$31*$F$31))*$V666)/(($G$31/($C$31/$C$30))+$V666)</f>
        <v>18.251874062968518</v>
      </c>
      <c r="Z666" s="8">
        <f>$H$31*$I$31-(($H$31*$I$31-($I$31*$F$31))*$C$32)/(($G$31/($W666/$C$30))+$C$32)</f>
        <v>19.145975443383357</v>
      </c>
      <c r="AB666" s="8">
        <f>$H$32*$I$32-(($H$32*$I$32-($I$31*$F$32))*$V666)/(($G$32/($C$31/$C$30))+$V666)</f>
        <v>18.251874062968518</v>
      </c>
      <c r="AC666" s="8">
        <f>$H$32*$I$32-(($H$32*$I$32-($I$32*$F$32))*$C$32)/(($G$32/($W666/$C$30))+$C$32)</f>
        <v>19.145975443383357</v>
      </c>
      <c r="AE666" s="10">
        <f>$H$33*$I$33-(($H$33*$I$33-($I$33*$F$33))*$V666)/((($G$33*$J$33)/($C$31/$C$30))+$V666)</f>
        <v>18.376681614349778</v>
      </c>
      <c r="AF666" s="10">
        <f>$H$33*$I$33-(($H$33*$I$33-($I$33*$F$33))*$C$32)/((($G$33*$J$33)/($W666/$C$30))+$C$32)</f>
        <v>19.695827725437418</v>
      </c>
      <c r="AH666" s="10">
        <f>$H$34*$I$34-(($H$34*$I$34-($I$34*$F$34))*$V666)/((($G$34*$J$34)/($C$31/$C$30))+$V666)</f>
        <v>18.376681614349778</v>
      </c>
      <c r="AI666" s="10">
        <f>$H$34*$I$34-(($H$34*$I$34-($I$34*$F$34))*$C$32)/((($G$34*$J$34)/($W666/$C$30))+$C$32)</f>
        <v>19.695827725437418</v>
      </c>
    </row>
    <row r="667" spans="1:35"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7">
        <v>664</v>
      </c>
      <c r="W667" s="7">
        <v>714</v>
      </c>
      <c r="Y667" s="8">
        <f>$H$31*$I$31-(($H$31*$I$31-($I$31*$F$31))*$V667)/(($G$31/($C$31/$C$30))+$V667)</f>
        <v>18.251497005988021</v>
      </c>
      <c r="Z667" s="8">
        <f>$H$31*$I$31-(($H$31*$I$31-($I$31*$F$31))*$C$32)/(($G$31/($W667/$C$30))+$C$32)</f>
        <v>19.144414168937331</v>
      </c>
      <c r="AB667" s="8">
        <f>$H$32*$I$32-(($H$32*$I$32-($I$31*$F$32))*$V667)/(($G$32/($C$31/$C$30))+$V667)</f>
        <v>18.251497005988021</v>
      </c>
      <c r="AC667" s="8">
        <f>$H$32*$I$32-(($H$32*$I$32-($I$32*$F$32))*$C$32)/(($G$32/($W667/$C$30))+$C$32)</f>
        <v>19.144414168937331</v>
      </c>
      <c r="AE667" s="10">
        <f>$H$33*$I$33-(($H$33*$I$33-($I$33*$F$33))*$V667)/((($G$33*$J$33)/($C$31/$C$30))+$V667)</f>
        <v>18.376119402985076</v>
      </c>
      <c r="AF667" s="10">
        <f>$H$33*$I$33-(($H$33*$I$33-($I$33*$F$33))*$C$32)/((($G$33*$J$33)/($W667/$C$30))+$C$32)</f>
        <v>19.693548387096776</v>
      </c>
      <c r="AH667" s="10">
        <f>$H$34*$I$34-(($H$34*$I$34-($I$34*$F$34))*$V667)/((($G$34*$J$34)/($C$31/$C$30))+$V667)</f>
        <v>18.376119402985076</v>
      </c>
      <c r="AI667" s="10">
        <f>$H$34*$I$34-(($H$34*$I$34-($I$34*$F$34))*$C$32)/((($G$34*$J$34)/($W667/$C$30))+$C$32)</f>
        <v>19.693548387096776</v>
      </c>
    </row>
    <row r="668" spans="1:35"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7">
        <v>665</v>
      </c>
      <c r="W668" s="7">
        <v>715</v>
      </c>
      <c r="Y668" s="8">
        <f>$H$31*$I$31-(($H$31*$I$31-($I$31*$F$31))*$V668)/(($G$31/($C$31/$C$30))+$V668)</f>
        <v>18.251121076233183</v>
      </c>
      <c r="Z668" s="8">
        <f>$H$31*$I$31-(($H$31*$I$31-($I$31*$F$31))*$C$32)/(($G$31/($W668/$C$30))+$C$32)</f>
        <v>19.142857142857146</v>
      </c>
      <c r="AB668" s="8">
        <f>$H$32*$I$32-(($H$32*$I$32-($I$31*$F$32))*$V668)/(($G$32/($C$31/$C$30))+$V668)</f>
        <v>18.251121076233183</v>
      </c>
      <c r="AC668" s="8">
        <f>$H$32*$I$32-(($H$32*$I$32-($I$32*$F$32))*$C$32)/(($G$32/($W668/$C$30))+$C$32)</f>
        <v>19.142857142857146</v>
      </c>
      <c r="AE668" s="10">
        <f>$H$33*$I$33-(($H$33*$I$33-($I$33*$F$33))*$V668)/((($G$33*$J$33)/($C$31/$C$30))+$V668)</f>
        <v>18.375558867362145</v>
      </c>
      <c r="AF668" s="10">
        <f>$H$33*$I$33-(($H$33*$I$33-($I$33*$F$33))*$C$32)/((($G$33*$J$33)/($W668/$C$30))+$C$32)</f>
        <v>19.691275167785236</v>
      </c>
      <c r="AH668" s="10">
        <f>$H$34*$I$34-(($H$34*$I$34-($I$34*$F$34))*$V668)/((($G$34*$J$34)/($C$31/$C$30))+$V668)</f>
        <v>18.375558867362145</v>
      </c>
      <c r="AI668" s="10">
        <f>$H$34*$I$34-(($H$34*$I$34-($I$34*$F$34))*$C$32)/((($G$34*$J$34)/($W668/$C$30))+$C$32)</f>
        <v>19.691275167785236</v>
      </c>
    </row>
    <row r="669" spans="1:35"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7">
        <v>666</v>
      </c>
      <c r="W669" s="7">
        <v>716</v>
      </c>
      <c r="Y669" s="8">
        <f>$H$31*$I$31-(($H$31*$I$31-($I$31*$F$31))*$V669)/(($G$31/($C$31/$C$30))+$V669)</f>
        <v>18.250746268656719</v>
      </c>
      <c r="Z669" s="8">
        <f>$H$31*$I$31-(($H$31*$I$31-($I$31*$F$31))*$C$32)/(($G$31/($W669/$C$30))+$C$32)</f>
        <v>19.141304347826093</v>
      </c>
      <c r="AB669" s="8">
        <f>$H$32*$I$32-(($H$32*$I$32-($I$31*$F$32))*$V669)/(($G$32/($C$31/$C$30))+$V669)</f>
        <v>18.250746268656719</v>
      </c>
      <c r="AC669" s="8">
        <f>$H$32*$I$32-(($H$32*$I$32-($I$32*$F$32))*$C$32)/(($G$32/($W669/$C$30))+$C$32)</f>
        <v>19.141304347826093</v>
      </c>
      <c r="AE669" s="10">
        <f>$H$33*$I$33-(($H$33*$I$33-($I$33*$F$33))*$V669)/((($G$33*$J$33)/($C$31/$C$30))+$V669)</f>
        <v>18.375</v>
      </c>
      <c r="AF669" s="10">
        <f>$H$33*$I$33-(($H$33*$I$33-($I$33*$F$33))*$C$32)/((($G$33*$J$33)/($W669/$C$30))+$C$32)</f>
        <v>19.689008042895445</v>
      </c>
      <c r="AH669" s="10">
        <f>$H$34*$I$34-(($H$34*$I$34-($I$34*$F$34))*$V669)/((($G$34*$J$34)/($C$31/$C$30))+$V669)</f>
        <v>18.375</v>
      </c>
      <c r="AI669" s="10">
        <f>$H$34*$I$34-(($H$34*$I$34-($I$34*$F$34))*$C$32)/((($G$34*$J$34)/($W669/$C$30))+$C$32)</f>
        <v>19.689008042895445</v>
      </c>
    </row>
    <row r="670" spans="1:35"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7">
        <v>667</v>
      </c>
      <c r="W670" s="7">
        <v>717</v>
      </c>
      <c r="Y670" s="8">
        <f>$H$31*$I$31-(($H$31*$I$31-($I$31*$F$31))*$V670)/(($G$31/($C$31/$C$30))+$V670)</f>
        <v>18.250372578241432</v>
      </c>
      <c r="Z670" s="8">
        <f>$H$31*$I$31-(($H$31*$I$31-($I$31*$F$31))*$C$32)/(($G$31/($W670/$C$30))+$C$32)</f>
        <v>19.139755766621434</v>
      </c>
      <c r="AB670" s="8">
        <f>$H$32*$I$32-(($H$32*$I$32-($I$31*$F$32))*$V670)/(($G$32/($C$31/$C$30))+$V670)</f>
        <v>18.250372578241432</v>
      </c>
      <c r="AC670" s="8">
        <f>$H$32*$I$32-(($H$32*$I$32-($I$32*$F$32))*$C$32)/(($G$32/($W670/$C$30))+$C$32)</f>
        <v>19.139755766621434</v>
      </c>
      <c r="AE670" s="10">
        <f>$H$33*$I$33-(($H$33*$I$33-($I$33*$F$33))*$V670)/((($G$33*$J$33)/($C$31/$C$30))+$V670)</f>
        <v>18.374442793462109</v>
      </c>
      <c r="AF670" s="10">
        <f>$H$33*$I$33-(($H$33*$I$33-($I$33*$F$33))*$C$32)/((($G$33*$J$33)/($W670/$C$30))+$C$32)</f>
        <v>19.686746987951807</v>
      </c>
      <c r="AH670" s="10">
        <f>$H$34*$I$34-(($H$34*$I$34-($I$34*$F$34))*$V670)/((($G$34*$J$34)/($C$31/$C$30))+$V670)</f>
        <v>18.374442793462109</v>
      </c>
      <c r="AI670" s="10">
        <f>$H$34*$I$34-(($H$34*$I$34-($I$34*$F$34))*$C$32)/((($G$34*$J$34)/($W670/$C$30))+$C$32)</f>
        <v>19.686746987951807</v>
      </c>
    </row>
    <row r="671" spans="1:35"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7">
        <v>668</v>
      </c>
      <c r="W671" s="7">
        <v>718</v>
      </c>
      <c r="Y671" s="8">
        <f>$H$31*$I$31-(($H$31*$I$31-($I$31*$F$31))*$V671)/(($G$31/($C$31/$C$30))+$V671)</f>
        <v>18.25</v>
      </c>
      <c r="Z671" s="8">
        <f>$H$31*$I$31-(($H$31*$I$31-($I$31*$F$31))*$C$32)/(($G$31/($W671/$C$30))+$C$32)</f>
        <v>19.138211382113816</v>
      </c>
      <c r="AB671" s="8">
        <f>$H$32*$I$32-(($H$32*$I$32-($I$31*$F$32))*$V671)/(($G$32/($C$31/$C$30))+$V671)</f>
        <v>18.25</v>
      </c>
      <c r="AC671" s="8">
        <f>$H$32*$I$32-(($H$32*$I$32-($I$32*$F$32))*$C$32)/(($G$32/($W671/$C$30))+$C$32)</f>
        <v>19.138211382113816</v>
      </c>
      <c r="AE671" s="10">
        <f>$H$33*$I$33-(($H$33*$I$33-($I$33*$F$33))*$V671)/((($G$33*$J$33)/($C$31/$C$30))+$V671)</f>
        <v>18.373887240356083</v>
      </c>
      <c r="AF671" s="10">
        <f>$H$33*$I$33-(($H$33*$I$33-($I$33*$F$33))*$C$32)/((($G$33*$J$33)/($W671/$C$30))+$C$32)</f>
        <v>19.684491978609628</v>
      </c>
      <c r="AH671" s="10">
        <f>$H$34*$I$34-(($H$34*$I$34-($I$34*$F$34))*$V671)/((($G$34*$J$34)/($C$31/$C$30))+$V671)</f>
        <v>18.373887240356083</v>
      </c>
      <c r="AI671" s="10">
        <f>$H$34*$I$34-(($H$34*$I$34-($I$34*$F$34))*$C$32)/((($G$34*$J$34)/($W671/$C$30))+$C$32)</f>
        <v>19.684491978609628</v>
      </c>
    </row>
    <row r="672" spans="1:35"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7">
        <v>669</v>
      </c>
      <c r="W672" s="7">
        <v>719</v>
      </c>
      <c r="Y672" s="8">
        <f>$H$31*$I$31-(($H$31*$I$31-($I$31*$F$31))*$V672)/(($G$31/($C$31/$C$30))+$V672)</f>
        <v>18.249628528974739</v>
      </c>
      <c r="Z672" s="8">
        <f>$H$31*$I$31-(($H$31*$I$31-($I$31*$F$31))*$C$32)/(($G$31/($W672/$C$30))+$C$32)</f>
        <v>19.136671177266578</v>
      </c>
      <c r="AB672" s="8">
        <f>$H$32*$I$32-(($H$32*$I$32-($I$31*$F$32))*$V672)/(($G$32/($C$31/$C$30))+$V672)</f>
        <v>18.249628528974739</v>
      </c>
      <c r="AC672" s="8">
        <f>$H$32*$I$32-(($H$32*$I$32-($I$32*$F$32))*$C$32)/(($G$32/($W672/$C$30))+$C$32)</f>
        <v>19.136671177266578</v>
      </c>
      <c r="AE672" s="10">
        <f>$H$33*$I$33-(($H$33*$I$33-($I$33*$F$33))*$V672)/((($G$33*$J$33)/($C$31/$C$30))+$V672)</f>
        <v>18.373333333333335</v>
      </c>
      <c r="AF672" s="10">
        <f>$H$33*$I$33-(($H$33*$I$33-($I$33*$F$33))*$C$32)/((($G$33*$J$33)/($W672/$C$30))+$C$32)</f>
        <v>19.682242990654203</v>
      </c>
      <c r="AH672" s="10">
        <f>$H$34*$I$34-(($H$34*$I$34-($I$34*$F$34))*$V672)/((($G$34*$J$34)/($C$31/$C$30))+$V672)</f>
        <v>18.373333333333335</v>
      </c>
      <c r="AI672" s="10">
        <f>$H$34*$I$34-(($H$34*$I$34-($I$34*$F$34))*$C$32)/((($G$34*$J$34)/($W672/$C$30))+$C$32)</f>
        <v>19.682242990654203</v>
      </c>
    </row>
    <row r="673" spans="1:35"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7">
        <v>670</v>
      </c>
      <c r="W673" s="7">
        <v>720</v>
      </c>
      <c r="Y673" s="8">
        <f>$H$31*$I$31-(($H$31*$I$31-($I$31*$F$31))*$V673)/(($G$31/($C$31/$C$30))+$V673)</f>
        <v>18.249258160237389</v>
      </c>
      <c r="Z673" s="8">
        <f>$H$31*$I$31-(($H$31*$I$31-($I$31*$F$31))*$C$32)/(($G$31/($W673/$C$30))+$C$32)</f>
        <v>19.135135135135137</v>
      </c>
      <c r="AB673" s="8">
        <f>$H$32*$I$32-(($H$32*$I$32-($I$31*$F$32))*$V673)/(($G$32/($C$31/$C$30))+$V673)</f>
        <v>18.249258160237389</v>
      </c>
      <c r="AC673" s="8">
        <f>$H$32*$I$32-(($H$32*$I$32-($I$32*$F$32))*$C$32)/(($G$32/($W673/$C$30))+$C$32)</f>
        <v>19.135135135135137</v>
      </c>
      <c r="AE673" s="10">
        <f>$H$33*$I$33-(($H$33*$I$33-($I$33*$F$33))*$V673)/((($G$33*$J$33)/($C$31/$C$30))+$V673)</f>
        <v>18.372781065088759</v>
      </c>
      <c r="AF673" s="10">
        <f>$H$33*$I$33-(($H$33*$I$33-($I$33*$F$33))*$C$32)/((($G$33*$J$33)/($W673/$C$30))+$C$32)</f>
        <v>19.68</v>
      </c>
      <c r="AH673" s="10">
        <f>$H$34*$I$34-(($H$34*$I$34-($I$34*$F$34))*$V673)/((($G$34*$J$34)/($C$31/$C$30))+$V673)</f>
        <v>18.372781065088759</v>
      </c>
      <c r="AI673" s="10">
        <f>$H$34*$I$34-(($H$34*$I$34-($I$34*$F$34))*$C$32)/((($G$34*$J$34)/($W673/$C$30))+$C$32)</f>
        <v>19.68</v>
      </c>
    </row>
    <row r="674" spans="1:35"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7">
        <v>671</v>
      </c>
      <c r="W674" s="7">
        <v>721</v>
      </c>
      <c r="Y674" s="8">
        <f>$H$31*$I$31-(($H$31*$I$31-($I$31*$F$31))*$V674)/(($G$31/($C$31/$C$30))+$V674)</f>
        <v>18.248888888888892</v>
      </c>
      <c r="Z674" s="8">
        <f>$H$31*$I$31-(($H$31*$I$31-($I$31*$F$31))*$C$32)/(($G$31/($W674/$C$30))+$C$32)</f>
        <v>19.133603238866399</v>
      </c>
      <c r="AB674" s="8">
        <f>$H$32*$I$32-(($H$32*$I$32-($I$31*$F$32))*$V674)/(($G$32/($C$31/$C$30))+$V674)</f>
        <v>18.248888888888892</v>
      </c>
      <c r="AC674" s="8">
        <f>$H$32*$I$32-(($H$32*$I$32-($I$32*$F$32))*$C$32)/(($G$32/($W674/$C$30))+$C$32)</f>
        <v>19.133603238866399</v>
      </c>
      <c r="AE674" s="10">
        <f>$H$33*$I$33-(($H$33*$I$33-($I$33*$F$33))*$V674)/((($G$33*$J$33)/($C$31/$C$30))+$V674)</f>
        <v>18.37223042836041</v>
      </c>
      <c r="AF674" s="10">
        <f>$H$33*$I$33-(($H$33*$I$33-($I$33*$F$33))*$C$32)/((($G$33*$J$33)/($W674/$C$30))+$C$32)</f>
        <v>19.67776298268975</v>
      </c>
      <c r="AH674" s="10">
        <f>$H$34*$I$34-(($H$34*$I$34-($I$34*$F$34))*$V674)/((($G$34*$J$34)/($C$31/$C$30))+$V674)</f>
        <v>18.37223042836041</v>
      </c>
      <c r="AI674" s="10">
        <f>$H$34*$I$34-(($H$34*$I$34-($I$34*$F$34))*$C$32)/((($G$34*$J$34)/($W674/$C$30))+$C$32)</f>
        <v>19.67776298268975</v>
      </c>
    </row>
    <row r="675" spans="1:35"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7">
        <v>672</v>
      </c>
      <c r="W675" s="7">
        <v>722</v>
      </c>
      <c r="Y675" s="8">
        <f>$H$31*$I$31-(($H$31*$I$31-($I$31*$F$31))*$V675)/(($G$31/($C$31/$C$30))+$V675)</f>
        <v>18.248520710059175</v>
      </c>
      <c r="Z675" s="8">
        <f>$H$31*$I$31-(($H$31*$I$31-($I$31*$F$31))*$C$32)/(($G$31/($W675/$C$30))+$C$32)</f>
        <v>19.132075471698116</v>
      </c>
      <c r="AB675" s="8">
        <f>$H$32*$I$32-(($H$32*$I$32-($I$31*$F$32))*$V675)/(($G$32/($C$31/$C$30))+$V675)</f>
        <v>18.248520710059175</v>
      </c>
      <c r="AC675" s="8">
        <f>$H$32*$I$32-(($H$32*$I$32-($I$32*$F$32))*$C$32)/(($G$32/($W675/$C$30))+$C$32)</f>
        <v>19.132075471698116</v>
      </c>
      <c r="AE675" s="10">
        <f>$H$33*$I$33-(($H$33*$I$33-($I$33*$F$33))*$V675)/((($G$33*$J$33)/($C$31/$C$30))+$V675)</f>
        <v>18.371681415929203</v>
      </c>
      <c r="AF675" s="10">
        <f>$H$33*$I$33-(($H$33*$I$33-($I$33*$F$33))*$C$32)/((($G$33*$J$33)/($W675/$C$30))+$C$32)</f>
        <v>19.675531914893618</v>
      </c>
      <c r="AH675" s="10">
        <f>$H$34*$I$34-(($H$34*$I$34-($I$34*$F$34))*$V675)/((($G$34*$J$34)/($C$31/$C$30))+$V675)</f>
        <v>18.371681415929203</v>
      </c>
      <c r="AI675" s="10">
        <f>$H$34*$I$34-(($H$34*$I$34-($I$34*$F$34))*$C$32)/((($G$34*$J$34)/($W675/$C$30))+$C$32)</f>
        <v>19.675531914893618</v>
      </c>
    </row>
    <row r="676" spans="1:35"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7">
        <v>673</v>
      </c>
      <c r="W676" s="7">
        <v>723</v>
      </c>
      <c r="Y676" s="8">
        <f>$H$31*$I$31-(($H$31*$I$31-($I$31*$F$31))*$V676)/(($G$31/($C$31/$C$30))+$V676)</f>
        <v>18.24815361890694</v>
      </c>
      <c r="Z676" s="8">
        <f>$H$31*$I$31-(($H$31*$I$31-($I$31*$F$31))*$C$32)/(($G$31/($W676/$C$30))+$C$32)</f>
        <v>19.130551816958281</v>
      </c>
      <c r="AB676" s="8">
        <f>$H$32*$I$32-(($H$32*$I$32-($I$31*$F$32))*$V676)/(($G$32/($C$31/$C$30))+$V676)</f>
        <v>18.24815361890694</v>
      </c>
      <c r="AC676" s="8">
        <f>$H$32*$I$32-(($H$32*$I$32-($I$32*$F$32))*$C$32)/(($G$32/($W676/$C$30))+$C$32)</f>
        <v>19.130551816958281</v>
      </c>
      <c r="AE676" s="10">
        <f>$H$33*$I$33-(($H$33*$I$33-($I$33*$F$33))*$V676)/((($G$33*$J$33)/($C$31/$C$30))+$V676)</f>
        <v>18.371134020618555</v>
      </c>
      <c r="AF676" s="10">
        <f>$H$33*$I$33-(($H$33*$I$33-($I$33*$F$33))*$C$32)/((($G$33*$J$33)/($W676/$C$30))+$C$32)</f>
        <v>19.673306772908369</v>
      </c>
      <c r="AH676" s="10">
        <f>$H$34*$I$34-(($H$34*$I$34-($I$34*$F$34))*$V676)/((($G$34*$J$34)/($C$31/$C$30))+$V676)</f>
        <v>18.371134020618555</v>
      </c>
      <c r="AI676" s="10">
        <f>$H$34*$I$34-(($H$34*$I$34-($I$34*$F$34))*$C$32)/((($G$34*$J$34)/($W676/$C$30))+$C$32)</f>
        <v>19.673306772908369</v>
      </c>
    </row>
    <row r="677" spans="1:35"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7">
        <v>674</v>
      </c>
      <c r="W677" s="7">
        <v>724</v>
      </c>
      <c r="Y677" s="8">
        <f>$H$31*$I$31-(($H$31*$I$31-($I$31*$F$31))*$V677)/(($G$31/($C$31/$C$30))+$V677)</f>
        <v>18.247787610619469</v>
      </c>
      <c r="Z677" s="8">
        <f>$H$31*$I$31-(($H$31*$I$31-($I$31*$F$31))*$C$32)/(($G$31/($W677/$C$30))+$C$32)</f>
        <v>19.129032258064512</v>
      </c>
      <c r="AB677" s="8">
        <f>$H$32*$I$32-(($H$32*$I$32-($I$31*$F$32))*$V677)/(($G$32/($C$31/$C$30))+$V677)</f>
        <v>18.247787610619469</v>
      </c>
      <c r="AC677" s="8">
        <f>$H$32*$I$32-(($H$32*$I$32-($I$32*$F$32))*$C$32)/(($G$32/($W677/$C$30))+$C$32)</f>
        <v>19.129032258064512</v>
      </c>
      <c r="AE677" s="10">
        <f>$H$33*$I$33-(($H$33*$I$33-($I$33*$F$33))*$V677)/((($G$33*$J$33)/($C$31/$C$30))+$V677)</f>
        <v>18.370588235294115</v>
      </c>
      <c r="AF677" s="10">
        <f>$H$33*$I$33-(($H$33*$I$33-($I$33*$F$33))*$C$32)/((($G$33*$J$33)/($W677/$C$30))+$C$32)</f>
        <v>19.671087533156495</v>
      </c>
      <c r="AH677" s="10">
        <f>$H$34*$I$34-(($H$34*$I$34-($I$34*$F$34))*$V677)/((($G$34*$J$34)/($C$31/$C$30))+$V677)</f>
        <v>18.370588235294115</v>
      </c>
      <c r="AI677" s="10">
        <f>$H$34*$I$34-(($H$34*$I$34-($I$34*$F$34))*$C$32)/((($G$34*$J$34)/($W677/$C$30))+$C$32)</f>
        <v>19.671087533156495</v>
      </c>
    </row>
    <row r="678" spans="1:35"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7">
        <v>675</v>
      </c>
      <c r="W678" s="7">
        <v>725</v>
      </c>
      <c r="Y678" s="8">
        <f>$H$31*$I$31-(($H$31*$I$31-($I$31*$F$31))*$V678)/(($G$31/($C$31/$C$30))+$V678)</f>
        <v>18.24742268041237</v>
      </c>
      <c r="Z678" s="8">
        <f>$H$31*$I$31-(($H$31*$I$31-($I$31*$F$31))*$C$32)/(($G$31/($W678/$C$30))+$C$32)</f>
        <v>19.127516778523493</v>
      </c>
      <c r="AB678" s="8">
        <f>$H$32*$I$32-(($H$32*$I$32-($I$31*$F$32))*$V678)/(($G$32/($C$31/$C$30))+$V678)</f>
        <v>18.24742268041237</v>
      </c>
      <c r="AC678" s="8">
        <f>$H$32*$I$32-(($H$32*$I$32-($I$32*$F$32))*$C$32)/(($G$32/($W678/$C$30))+$C$32)</f>
        <v>19.127516778523493</v>
      </c>
      <c r="AE678" s="10">
        <f>$H$33*$I$33-(($H$33*$I$33-($I$33*$F$33))*$V678)/((($G$33*$J$33)/($C$31/$C$30))+$V678)</f>
        <v>18.370044052863435</v>
      </c>
      <c r="AF678" s="10">
        <f>$H$33*$I$33-(($H$33*$I$33-($I$33*$F$33))*$C$32)/((($G$33*$J$33)/($W678/$C$30))+$C$32)</f>
        <v>19.668874172185433</v>
      </c>
      <c r="AH678" s="10">
        <f>$H$34*$I$34-(($H$34*$I$34-($I$34*$F$34))*$V678)/((($G$34*$J$34)/($C$31/$C$30))+$V678)</f>
        <v>18.370044052863435</v>
      </c>
      <c r="AI678" s="10">
        <f>$H$34*$I$34-(($H$34*$I$34-($I$34*$F$34))*$C$32)/((($G$34*$J$34)/($W678/$C$30))+$C$32)</f>
        <v>19.668874172185433</v>
      </c>
    </row>
    <row r="679" spans="1:35"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7">
        <v>676</v>
      </c>
      <c r="W679" s="7">
        <v>726</v>
      </c>
      <c r="Y679" s="8">
        <f>$H$31*$I$31-(($H$31*$I$31-($I$31*$F$31))*$V679)/(($G$31/($C$31/$C$30))+$V679)</f>
        <v>18.247058823529414</v>
      </c>
      <c r="Z679" s="8">
        <f>$H$31*$I$31-(($H$31*$I$31-($I$31*$F$31))*$C$32)/(($G$31/($W679/$C$30))+$C$32)</f>
        <v>19.126005361930297</v>
      </c>
      <c r="AB679" s="8">
        <f>$H$32*$I$32-(($H$32*$I$32-($I$31*$F$32))*$V679)/(($G$32/($C$31/$C$30))+$V679)</f>
        <v>18.247058823529414</v>
      </c>
      <c r="AC679" s="8">
        <f>$H$32*$I$32-(($H$32*$I$32-($I$32*$F$32))*$C$32)/(($G$32/($W679/$C$30))+$C$32)</f>
        <v>19.126005361930297</v>
      </c>
      <c r="AE679" s="10">
        <f>$H$33*$I$33-(($H$33*$I$33-($I$33*$F$33))*$V679)/((($G$33*$J$33)/($C$31/$C$30))+$V679)</f>
        <v>18.369501466275658</v>
      </c>
      <c r="AF679" s="10">
        <f>$H$33*$I$33-(($H$33*$I$33-($I$33*$F$33))*$C$32)/((($G$33*$J$33)/($W679/$C$30))+$C$32)</f>
        <v>19.666666666666664</v>
      </c>
      <c r="AH679" s="10">
        <f>$H$34*$I$34-(($H$34*$I$34-($I$34*$F$34))*$V679)/((($G$34*$J$34)/($C$31/$C$30))+$V679)</f>
        <v>18.369501466275658</v>
      </c>
      <c r="AI679" s="10">
        <f>$H$34*$I$34-(($H$34*$I$34-($I$34*$F$34))*$C$32)/((($G$34*$J$34)/($W679/$C$30))+$C$32)</f>
        <v>19.666666666666664</v>
      </c>
    </row>
    <row r="680" spans="1:35"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7">
        <v>677</v>
      </c>
      <c r="W680" s="7">
        <v>727</v>
      </c>
      <c r="Y680" s="8">
        <f>$H$31*$I$31-(($H$31*$I$31-($I$31*$F$31))*$V680)/(($G$31/($C$31/$C$30))+$V680)</f>
        <v>18.246696035242287</v>
      </c>
      <c r="Z680" s="8">
        <f>$H$31*$I$31-(($H$31*$I$31-($I$31*$F$31))*$C$32)/(($G$31/($W680/$C$30))+$C$32)</f>
        <v>19.124497991967871</v>
      </c>
      <c r="AB680" s="8">
        <f>$H$32*$I$32-(($H$32*$I$32-($I$31*$F$32))*$V680)/(($G$32/($C$31/$C$30))+$V680)</f>
        <v>18.246696035242287</v>
      </c>
      <c r="AC680" s="8">
        <f>$H$32*$I$32-(($H$32*$I$32-($I$32*$F$32))*$C$32)/(($G$32/($W680/$C$30))+$C$32)</f>
        <v>19.124497991967871</v>
      </c>
      <c r="AE680" s="10">
        <f>$H$33*$I$33-(($H$33*$I$33-($I$33*$F$33))*$V680)/((($G$33*$J$33)/($C$31/$C$30))+$V680)</f>
        <v>18.36896046852123</v>
      </c>
      <c r="AF680" s="10">
        <f>$H$33*$I$33-(($H$33*$I$33-($I$33*$F$33))*$C$32)/((($G$33*$J$33)/($W680/$C$30))+$C$32)</f>
        <v>19.664464993394979</v>
      </c>
      <c r="AH680" s="10">
        <f>$H$34*$I$34-(($H$34*$I$34-($I$34*$F$34))*$V680)/((($G$34*$J$34)/($C$31/$C$30))+$V680)</f>
        <v>18.36896046852123</v>
      </c>
      <c r="AI680" s="10">
        <f>$H$34*$I$34-(($H$34*$I$34-($I$34*$F$34))*$C$32)/((($G$34*$J$34)/($W680/$C$30))+$C$32)</f>
        <v>19.664464993394979</v>
      </c>
    </row>
    <row r="681" spans="1:35"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7">
        <v>678</v>
      </c>
      <c r="W681" s="7">
        <v>728</v>
      </c>
      <c r="Y681" s="8">
        <f>$H$31*$I$31-(($H$31*$I$31-($I$31*$F$31))*$V681)/(($G$31/($C$31/$C$30))+$V681)</f>
        <v>18.246334310850443</v>
      </c>
      <c r="Z681" s="8">
        <f>$H$31*$I$31-(($H$31*$I$31-($I$31*$F$31))*$C$32)/(($G$31/($W681/$C$30))+$C$32)</f>
        <v>19.122994652406419</v>
      </c>
      <c r="AB681" s="8">
        <f>$H$32*$I$32-(($H$32*$I$32-($I$31*$F$32))*$V681)/(($G$32/($C$31/$C$30))+$V681)</f>
        <v>18.246334310850443</v>
      </c>
      <c r="AC681" s="8">
        <f>$H$32*$I$32-(($H$32*$I$32-($I$32*$F$32))*$C$32)/(($G$32/($W681/$C$30))+$C$32)</f>
        <v>19.122994652406419</v>
      </c>
      <c r="AE681" s="10">
        <f>$H$33*$I$33-(($H$33*$I$33-($I$33*$F$33))*$V681)/((($G$33*$J$33)/($C$31/$C$30))+$V681)</f>
        <v>18.368421052631582</v>
      </c>
      <c r="AF681" s="10">
        <f>$H$33*$I$33-(($H$33*$I$33-($I$33*$F$33))*$C$32)/((($G$33*$J$33)/($W681/$C$30))+$C$32)</f>
        <v>19.662269129287601</v>
      </c>
      <c r="AH681" s="10">
        <f>$H$34*$I$34-(($H$34*$I$34-($I$34*$F$34))*$V681)/((($G$34*$J$34)/($C$31/$C$30))+$V681)</f>
        <v>18.368421052631582</v>
      </c>
      <c r="AI681" s="10">
        <f>$H$34*$I$34-(($H$34*$I$34-($I$34*$F$34))*$C$32)/((($G$34*$J$34)/($W681/$C$30))+$C$32)</f>
        <v>19.662269129287601</v>
      </c>
    </row>
    <row r="682" spans="1:35"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7">
        <v>679</v>
      </c>
      <c r="W682" s="7">
        <v>729</v>
      </c>
      <c r="Y682" s="8">
        <f>$H$31*$I$31-(($H$31*$I$31-($I$31*$F$31))*$V682)/(($G$31/($C$31/$C$30))+$V682)</f>
        <v>18.24597364568082</v>
      </c>
      <c r="Z682" s="8">
        <f>$H$31*$I$31-(($H$31*$I$31-($I$31*$F$31))*$C$32)/(($G$31/($W682/$C$30))+$C$32)</f>
        <v>19.121495327102807</v>
      </c>
      <c r="AB682" s="8">
        <f>$H$32*$I$32-(($H$32*$I$32-($I$31*$F$32))*$V682)/(($G$32/($C$31/$C$30))+$V682)</f>
        <v>18.24597364568082</v>
      </c>
      <c r="AC682" s="8">
        <f>$H$32*$I$32-(($H$32*$I$32-($I$32*$F$32))*$C$32)/(($G$32/($W682/$C$30))+$C$32)</f>
        <v>19.121495327102807</v>
      </c>
      <c r="AE682" s="10">
        <f>$H$33*$I$33-(($H$33*$I$33-($I$33*$F$33))*$V682)/((($G$33*$J$33)/($C$31/$C$30))+$V682)</f>
        <v>18.36788321167883</v>
      </c>
      <c r="AF682" s="10">
        <f>$H$33*$I$33-(($H$33*$I$33-($I$33*$F$33))*$C$32)/((($G$33*$J$33)/($W682/$C$30))+$C$32)</f>
        <v>19.660079051383399</v>
      </c>
      <c r="AH682" s="10">
        <f>$H$34*$I$34-(($H$34*$I$34-($I$34*$F$34))*$V682)/((($G$34*$J$34)/($C$31/$C$30))+$V682)</f>
        <v>18.36788321167883</v>
      </c>
      <c r="AI682" s="10">
        <f>$H$34*$I$34-(($H$34*$I$34-($I$34*$F$34))*$C$32)/((($G$34*$J$34)/($W682/$C$30))+$C$32)</f>
        <v>19.660079051383399</v>
      </c>
    </row>
    <row r="683" spans="1:35"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7">
        <v>680</v>
      </c>
      <c r="W683" s="7">
        <v>730</v>
      </c>
      <c r="Y683" s="8">
        <f>$H$31*$I$31-(($H$31*$I$31-($I$31*$F$31))*$V683)/(($G$31/($C$31/$C$30))+$V683)</f>
        <v>18.245614035087719</v>
      </c>
      <c r="Z683" s="8">
        <f>$H$31*$I$31-(($H$31*$I$31-($I$31*$F$31))*$C$32)/(($G$31/($W683/$C$30))+$C$32)</f>
        <v>19.119999999999997</v>
      </c>
      <c r="AB683" s="8">
        <f>$H$32*$I$32-(($H$32*$I$32-($I$31*$F$32))*$V683)/(($G$32/($C$31/$C$30))+$V683)</f>
        <v>18.245614035087719</v>
      </c>
      <c r="AC683" s="8">
        <f>$H$32*$I$32-(($H$32*$I$32-($I$32*$F$32))*$C$32)/(($G$32/($W683/$C$30))+$C$32)</f>
        <v>19.119999999999997</v>
      </c>
      <c r="AE683" s="10">
        <f>$H$33*$I$33-(($H$33*$I$33-($I$33*$F$33))*$V683)/((($G$33*$J$33)/($C$31/$C$30))+$V683)</f>
        <v>18.367346938775512</v>
      </c>
      <c r="AF683" s="10">
        <f>$H$33*$I$33-(($H$33*$I$33-($I$33*$F$33))*$C$32)/((($G$33*$J$33)/($W683/$C$30))+$C$32)</f>
        <v>19.65789473684211</v>
      </c>
      <c r="AH683" s="10">
        <f>$H$34*$I$34-(($H$34*$I$34-($I$34*$F$34))*$V683)/((($G$34*$J$34)/($C$31/$C$30))+$V683)</f>
        <v>18.367346938775512</v>
      </c>
      <c r="AI683" s="10">
        <f>$H$34*$I$34-(($H$34*$I$34-($I$34*$F$34))*$C$32)/((($G$34*$J$34)/($W683/$C$30))+$C$32)</f>
        <v>19.65789473684211</v>
      </c>
    </row>
    <row r="684" spans="1:35"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7">
        <v>681</v>
      </c>
      <c r="W684" s="7">
        <v>731</v>
      </c>
      <c r="Y684" s="8">
        <f>$H$31*$I$31-(($H$31*$I$31-($I$31*$F$31))*$V684)/(($G$31/($C$31/$C$30))+$V684)</f>
        <v>18.245255474452556</v>
      </c>
      <c r="Z684" s="8">
        <f>$H$31*$I$31-(($H$31*$I$31-($I$31*$F$31))*$C$32)/(($G$31/($W684/$C$30))+$C$32)</f>
        <v>19.118508655126497</v>
      </c>
      <c r="AB684" s="8">
        <f>$H$32*$I$32-(($H$32*$I$32-($I$31*$F$32))*$V684)/(($G$32/($C$31/$C$30))+$V684)</f>
        <v>18.245255474452556</v>
      </c>
      <c r="AC684" s="8">
        <f>$H$32*$I$32-(($H$32*$I$32-($I$32*$F$32))*$C$32)/(($G$32/($W684/$C$30))+$C$32)</f>
        <v>19.118508655126497</v>
      </c>
      <c r="AE684" s="10">
        <f>$H$33*$I$33-(($H$33*$I$33-($I$33*$F$33))*$V684)/((($G$33*$J$33)/($C$31/$C$30))+$V684)</f>
        <v>18.366812227074234</v>
      </c>
      <c r="AF684" s="10">
        <f>$H$33*$I$33-(($H$33*$I$33-($I$33*$F$33))*$C$32)/((($G$33*$J$33)/($W684/$C$30))+$C$32)</f>
        <v>19.655716162943492</v>
      </c>
      <c r="AH684" s="10">
        <f>$H$34*$I$34-(($H$34*$I$34-($I$34*$F$34))*$V684)/((($G$34*$J$34)/($C$31/$C$30))+$V684)</f>
        <v>18.366812227074234</v>
      </c>
      <c r="AI684" s="10">
        <f>$H$34*$I$34-(($H$34*$I$34-($I$34*$F$34))*$C$32)/((($G$34*$J$34)/($W684/$C$30))+$C$32)</f>
        <v>19.655716162943492</v>
      </c>
    </row>
    <row r="685" spans="1:35"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7">
        <v>682</v>
      </c>
      <c r="W685" s="7">
        <v>732</v>
      </c>
      <c r="Y685" s="8">
        <f>$H$31*$I$31-(($H$31*$I$31-($I$31*$F$31))*$V685)/(($G$31/($C$31/$C$30))+$V685)</f>
        <v>18.244897959183675</v>
      </c>
      <c r="Z685" s="8">
        <f>$H$31*$I$31-(($H$31*$I$31-($I$31*$F$31))*$C$32)/(($G$31/($W685/$C$30))+$C$32)</f>
        <v>19.11702127659575</v>
      </c>
      <c r="AB685" s="8">
        <f>$H$32*$I$32-(($H$32*$I$32-($I$31*$F$32))*$V685)/(($G$32/($C$31/$C$30))+$V685)</f>
        <v>18.244897959183675</v>
      </c>
      <c r="AC685" s="8">
        <f>$H$32*$I$32-(($H$32*$I$32-($I$32*$F$32))*$C$32)/(($G$32/($W685/$C$30))+$C$32)</f>
        <v>19.11702127659575</v>
      </c>
      <c r="AE685" s="10">
        <f>$H$33*$I$33-(($H$33*$I$33-($I$33*$F$33))*$V685)/((($G$33*$J$33)/($C$31/$C$30))+$V685)</f>
        <v>18.366279069767444</v>
      </c>
      <c r="AF685" s="10">
        <f>$H$33*$I$33-(($H$33*$I$33-($I$33*$F$33))*$C$32)/((($G$33*$J$33)/($W685/$C$30))+$C$32)</f>
        <v>19.653543307086615</v>
      </c>
      <c r="AH685" s="10">
        <f>$H$34*$I$34-(($H$34*$I$34-($I$34*$F$34))*$V685)/((($G$34*$J$34)/($C$31/$C$30))+$V685)</f>
        <v>18.366279069767444</v>
      </c>
      <c r="AI685" s="10">
        <f>$H$34*$I$34-(($H$34*$I$34-($I$34*$F$34))*$C$32)/((($G$34*$J$34)/($W685/$C$30))+$C$32)</f>
        <v>19.653543307086615</v>
      </c>
    </row>
    <row r="686" spans="1:35"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7">
        <v>683</v>
      </c>
      <c r="W686" s="7">
        <v>733</v>
      </c>
      <c r="Y686" s="8">
        <f>$H$31*$I$31-(($H$31*$I$31-($I$31*$F$31))*$V686)/(($G$31/($C$31/$C$30))+$V686)</f>
        <v>18.244541484716159</v>
      </c>
      <c r="Z686" s="8">
        <f>$H$31*$I$31-(($H$31*$I$31-($I$31*$F$31))*$C$32)/(($G$31/($W686/$C$30))+$C$32)</f>
        <v>19.115537848605577</v>
      </c>
      <c r="AB686" s="8">
        <f>$H$32*$I$32-(($H$32*$I$32-($I$31*$F$32))*$V686)/(($G$32/($C$31/$C$30))+$V686)</f>
        <v>18.244541484716159</v>
      </c>
      <c r="AC686" s="8">
        <f>$H$32*$I$32-(($H$32*$I$32-($I$32*$F$32))*$C$32)/(($G$32/($W686/$C$30))+$C$32)</f>
        <v>19.115537848605577</v>
      </c>
      <c r="AE686" s="10">
        <f>$H$33*$I$33-(($H$33*$I$33-($I$33*$F$33))*$V686)/((($G$33*$J$33)/($C$31/$C$30))+$V686)</f>
        <v>18.365747460087086</v>
      </c>
      <c r="AF686" s="10">
        <f>$H$33*$I$33-(($H$33*$I$33-($I$33*$F$33))*$C$32)/((($G$33*$J$33)/($W686/$C$30))+$C$32)</f>
        <v>19.651376146788991</v>
      </c>
      <c r="AH686" s="10">
        <f>$H$34*$I$34-(($H$34*$I$34-($I$34*$F$34))*$V686)/((($G$34*$J$34)/($C$31/$C$30))+$V686)</f>
        <v>18.365747460087086</v>
      </c>
      <c r="AI686" s="10">
        <f>$H$34*$I$34-(($H$34*$I$34-($I$34*$F$34))*$C$32)/((($G$34*$J$34)/($W686/$C$30))+$C$32)</f>
        <v>19.651376146788991</v>
      </c>
    </row>
    <row r="687" spans="1:35"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7">
        <v>684</v>
      </c>
      <c r="W687" s="7">
        <v>734</v>
      </c>
      <c r="Y687" s="8">
        <f>$H$31*$I$31-(($H$31*$I$31-($I$31*$F$31))*$V687)/(($G$31/($C$31/$C$30))+$V687)</f>
        <v>18.244186046511629</v>
      </c>
      <c r="Z687" s="8">
        <f>$H$31*$I$31-(($H$31*$I$31-($I$31*$F$31))*$C$32)/(($G$31/($W687/$C$30))+$C$32)</f>
        <v>19.114058355437663</v>
      </c>
      <c r="AB687" s="8">
        <f>$H$32*$I$32-(($H$32*$I$32-($I$31*$F$32))*$V687)/(($G$32/($C$31/$C$30))+$V687)</f>
        <v>18.244186046511629</v>
      </c>
      <c r="AC687" s="8">
        <f>$H$32*$I$32-(($H$32*$I$32-($I$32*$F$32))*$C$32)/(($G$32/($W687/$C$30))+$C$32)</f>
        <v>19.114058355437663</v>
      </c>
      <c r="AE687" s="10">
        <f>$H$33*$I$33-(($H$33*$I$33-($I$33*$F$33))*$V687)/((($G$33*$J$33)/($C$31/$C$30))+$V687)</f>
        <v>18.365217391304348</v>
      </c>
      <c r="AF687" s="10">
        <f>$H$33*$I$33-(($H$33*$I$33-($I$33*$F$33))*$C$32)/((($G$33*$J$33)/($W687/$C$30))+$C$32)</f>
        <v>19.649214659685867</v>
      </c>
      <c r="AH687" s="10">
        <f>$H$34*$I$34-(($H$34*$I$34-($I$34*$F$34))*$V687)/((($G$34*$J$34)/($C$31/$C$30))+$V687)</f>
        <v>18.365217391304348</v>
      </c>
      <c r="AI687" s="10">
        <f>$H$34*$I$34-(($H$34*$I$34-($I$34*$F$34))*$C$32)/((($G$34*$J$34)/($W687/$C$30))+$C$32)</f>
        <v>19.649214659685867</v>
      </c>
    </row>
    <row r="688" spans="1:35"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7">
        <v>685</v>
      </c>
      <c r="W688" s="7">
        <v>735</v>
      </c>
      <c r="Y688" s="8">
        <f>$H$31*$I$31-(($H$31*$I$31-($I$31*$F$31))*$V688)/(($G$31/($C$31/$C$30))+$V688)</f>
        <v>18.243831640058055</v>
      </c>
      <c r="Z688" s="8">
        <f>$H$31*$I$31-(($H$31*$I$31-($I$31*$F$31))*$C$32)/(($G$31/($W688/$C$30))+$C$32)</f>
        <v>19.112582781456958</v>
      </c>
      <c r="AB688" s="8">
        <f>$H$32*$I$32-(($H$32*$I$32-($I$31*$F$32))*$V688)/(($G$32/($C$31/$C$30))+$V688)</f>
        <v>18.243831640058055</v>
      </c>
      <c r="AC688" s="8">
        <f>$H$32*$I$32-(($H$32*$I$32-($I$32*$F$32))*$C$32)/(($G$32/($W688/$C$30))+$C$32)</f>
        <v>19.112582781456958</v>
      </c>
      <c r="AE688" s="10">
        <f>$H$33*$I$33-(($H$33*$I$33-($I$33*$F$33))*$V688)/((($G$33*$J$33)/($C$31/$C$30))+$V688)</f>
        <v>18.36468885672938</v>
      </c>
      <c r="AF688" s="10">
        <f>$H$33*$I$33-(($H$33*$I$33-($I$33*$F$33))*$C$32)/((($G$33*$J$33)/($W688/$C$30))+$C$32)</f>
        <v>19.647058823529413</v>
      </c>
      <c r="AH688" s="10">
        <f>$H$34*$I$34-(($H$34*$I$34-($I$34*$F$34))*$V688)/((($G$34*$J$34)/($C$31/$C$30))+$V688)</f>
        <v>18.36468885672938</v>
      </c>
      <c r="AI688" s="10">
        <f>$H$34*$I$34-(($H$34*$I$34-($I$34*$F$34))*$C$32)/((($G$34*$J$34)/($W688/$C$30))+$C$32)</f>
        <v>19.647058823529413</v>
      </c>
    </row>
    <row r="689" spans="1:35"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7">
        <v>686</v>
      </c>
      <c r="W689" s="7">
        <v>736</v>
      </c>
      <c r="Y689" s="8">
        <f>$H$31*$I$31-(($H$31*$I$31-($I$31*$F$31))*$V689)/(($G$31/($C$31/$C$30))+$V689)</f>
        <v>18.243478260869566</v>
      </c>
      <c r="Z689" s="8">
        <f>$H$31*$I$31-(($H$31*$I$31-($I$31*$F$31))*$C$32)/(($G$31/($W689/$C$30))+$C$32)</f>
        <v>19.111111111111114</v>
      </c>
      <c r="AB689" s="8">
        <f>$H$32*$I$32-(($H$32*$I$32-($I$31*$F$32))*$V689)/(($G$32/($C$31/$C$30))+$V689)</f>
        <v>18.243478260869566</v>
      </c>
      <c r="AC689" s="8">
        <f>$H$32*$I$32-(($H$32*$I$32-($I$32*$F$32))*$C$32)/(($G$32/($W689/$C$30))+$C$32)</f>
        <v>19.111111111111114</v>
      </c>
      <c r="AE689" s="10">
        <f>$H$33*$I$33-(($H$33*$I$33-($I$33*$F$33))*$V689)/((($G$33*$J$33)/($C$31/$C$30))+$V689)</f>
        <v>18.364161849710982</v>
      </c>
      <c r="AF689" s="10">
        <f>$H$33*$I$33-(($H$33*$I$33-($I$33*$F$33))*$C$32)/((($G$33*$J$33)/($W689/$C$30))+$C$32)</f>
        <v>19.64490861618799</v>
      </c>
      <c r="AH689" s="10">
        <f>$H$34*$I$34-(($H$34*$I$34-($I$34*$F$34))*$V689)/((($G$34*$J$34)/($C$31/$C$30))+$V689)</f>
        <v>18.364161849710982</v>
      </c>
      <c r="AI689" s="10">
        <f>$H$34*$I$34-(($H$34*$I$34-($I$34*$F$34))*$C$32)/((($G$34*$J$34)/($W689/$C$30))+$C$32)</f>
        <v>19.64490861618799</v>
      </c>
    </row>
    <row r="690" spans="1:35"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7">
        <v>687</v>
      </c>
      <c r="W690" s="7">
        <v>737</v>
      </c>
      <c r="Y690" s="8">
        <f>$H$31*$I$31-(($H$31*$I$31-($I$31*$F$31))*$V690)/(($G$31/($C$31/$C$30))+$V690)</f>
        <v>18.243125904486249</v>
      </c>
      <c r="Z690" s="8">
        <f>$H$31*$I$31-(($H$31*$I$31-($I$31*$F$31))*$C$32)/(($G$31/($W690/$C$30))+$C$32)</f>
        <v>19.109643328929984</v>
      </c>
      <c r="AB690" s="8">
        <f>$H$32*$I$32-(($H$32*$I$32-($I$31*$F$32))*$V690)/(($G$32/($C$31/$C$30))+$V690)</f>
        <v>18.243125904486249</v>
      </c>
      <c r="AC690" s="8">
        <f>$H$32*$I$32-(($H$32*$I$32-($I$32*$F$32))*$C$32)/(($G$32/($W690/$C$30))+$C$32)</f>
        <v>19.109643328929984</v>
      </c>
      <c r="AE690" s="10">
        <f>$H$33*$I$33-(($H$33*$I$33-($I$33*$F$33))*$V690)/((($G$33*$J$33)/($C$31/$C$30))+$V690)</f>
        <v>18.363636363636367</v>
      </c>
      <c r="AF690" s="10">
        <f>$H$33*$I$33-(($H$33*$I$33-($I$33*$F$33))*$C$32)/((($G$33*$J$33)/($W690/$C$30))+$C$32)</f>
        <v>19.642764015645369</v>
      </c>
      <c r="AH690" s="10">
        <f>$H$34*$I$34-(($H$34*$I$34-($I$34*$F$34))*$V690)/((($G$34*$J$34)/($C$31/$C$30))+$V690)</f>
        <v>18.363636363636367</v>
      </c>
      <c r="AI690" s="10">
        <f>$H$34*$I$34-(($H$34*$I$34-($I$34*$F$34))*$C$32)/((($G$34*$J$34)/($W690/$C$30))+$C$32)</f>
        <v>19.642764015645369</v>
      </c>
    </row>
    <row r="691" spans="1:35"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7">
        <v>688</v>
      </c>
      <c r="W691" s="7">
        <v>738</v>
      </c>
      <c r="Y691" s="8">
        <f>$H$31*$I$31-(($H$31*$I$31-($I$31*$F$31))*$V691)/(($G$31/($C$31/$C$30))+$V691)</f>
        <v>18.24277456647399</v>
      </c>
      <c r="Z691" s="8">
        <f>$H$31*$I$31-(($H$31*$I$31-($I$31*$F$31))*$C$32)/(($G$31/($W691/$C$30))+$C$32)</f>
        <v>19.108179419525065</v>
      </c>
      <c r="AB691" s="8">
        <f>$H$32*$I$32-(($H$32*$I$32-($I$31*$F$32))*$V691)/(($G$32/($C$31/$C$30))+$V691)</f>
        <v>18.24277456647399</v>
      </c>
      <c r="AC691" s="8">
        <f>$H$32*$I$32-(($H$32*$I$32-($I$32*$F$32))*$C$32)/(($G$32/($W691/$C$30))+$C$32)</f>
        <v>19.108179419525065</v>
      </c>
      <c r="AE691" s="10">
        <f>$H$33*$I$33-(($H$33*$I$33-($I$33*$F$33))*$V691)/((($G$33*$J$33)/($C$31/$C$30))+$V691)</f>
        <v>18.363112391930834</v>
      </c>
      <c r="AF691" s="10">
        <f>$H$33*$I$33-(($H$33*$I$33-($I$33*$F$33))*$C$32)/((($G$33*$J$33)/($W691/$C$30))+$C$32)</f>
        <v>19.640625</v>
      </c>
      <c r="AH691" s="10">
        <f>$H$34*$I$34-(($H$34*$I$34-($I$34*$F$34))*$V691)/((($G$34*$J$34)/($C$31/$C$30))+$V691)</f>
        <v>18.363112391930834</v>
      </c>
      <c r="AI691" s="10">
        <f>$H$34*$I$34-(($H$34*$I$34-($I$34*$F$34))*$C$32)/((($G$34*$J$34)/($W691/$C$30))+$C$32)</f>
        <v>19.640625</v>
      </c>
    </row>
    <row r="692" spans="1:35"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7">
        <v>689</v>
      </c>
      <c r="W692" s="7">
        <v>739</v>
      </c>
      <c r="Y692" s="8">
        <f>$H$31*$I$31-(($H$31*$I$31-($I$31*$F$31))*$V692)/(($G$31/($C$31/$C$30))+$V692)</f>
        <v>18.242424242424242</v>
      </c>
      <c r="Z692" s="8">
        <f>$H$31*$I$31-(($H$31*$I$31-($I$31*$F$31))*$C$32)/(($G$31/($W692/$C$30))+$C$32)</f>
        <v>19.106719367588937</v>
      </c>
      <c r="AB692" s="8">
        <f>$H$32*$I$32-(($H$32*$I$32-($I$31*$F$32))*$V692)/(($G$32/($C$31/$C$30))+$V692)</f>
        <v>18.242424242424242</v>
      </c>
      <c r="AC692" s="8">
        <f>$H$32*$I$32-(($H$32*$I$32-($I$32*$F$32))*$C$32)/(($G$32/($W692/$C$30))+$C$32)</f>
        <v>19.106719367588937</v>
      </c>
      <c r="AE692" s="10">
        <f>$H$33*$I$33-(($H$33*$I$33-($I$33*$F$33))*$V692)/((($G$33*$J$33)/($C$31/$C$30))+$V692)</f>
        <v>18.362589928057552</v>
      </c>
      <c r="AF692" s="10">
        <f>$H$33*$I$33-(($H$33*$I$33-($I$33*$F$33))*$C$32)/((($G$33*$J$33)/($W692/$C$30))+$C$32)</f>
        <v>19.638491547464241</v>
      </c>
      <c r="AH692" s="10">
        <f>$H$34*$I$34-(($H$34*$I$34-($I$34*$F$34))*$V692)/((($G$34*$J$34)/($C$31/$C$30))+$V692)</f>
        <v>18.362589928057552</v>
      </c>
      <c r="AI692" s="10">
        <f>$H$34*$I$34-(($H$34*$I$34-($I$34*$F$34))*$C$32)/((($G$34*$J$34)/($W692/$C$30))+$C$32)</f>
        <v>19.638491547464241</v>
      </c>
    </row>
    <row r="693" spans="1:35"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7">
        <v>690</v>
      </c>
      <c r="W693" s="7">
        <v>740</v>
      </c>
      <c r="Y693" s="8">
        <f>$H$31*$I$31-(($H$31*$I$31-($I$31*$F$31))*$V693)/(($G$31/($C$31/$C$30))+$V693)</f>
        <v>18.242074927953894</v>
      </c>
      <c r="Z693" s="8">
        <f>$H$31*$I$31-(($H$31*$I$31-($I$31*$F$31))*$C$32)/(($G$31/($W693/$C$30))+$C$32)</f>
        <v>19.10526315789474</v>
      </c>
      <c r="AB693" s="8">
        <f>$H$32*$I$32-(($H$32*$I$32-($I$31*$F$32))*$V693)/(($G$32/($C$31/$C$30))+$V693)</f>
        <v>18.242074927953894</v>
      </c>
      <c r="AC693" s="8">
        <f>$H$32*$I$32-(($H$32*$I$32-($I$32*$F$32))*$C$32)/(($G$32/($W693/$C$30))+$C$32)</f>
        <v>19.10526315789474</v>
      </c>
      <c r="AE693" s="10">
        <f>$H$33*$I$33-(($H$33*$I$33-($I$33*$F$33))*$V693)/((($G$33*$J$33)/($C$31/$C$30))+$V693)</f>
        <v>18.362068965517238</v>
      </c>
      <c r="AF693" s="10">
        <f>$H$33*$I$33-(($H$33*$I$33-($I$33*$F$33))*$C$32)/((($G$33*$J$33)/($W693/$C$30))+$C$32)</f>
        <v>19.636363636363633</v>
      </c>
      <c r="AH693" s="10">
        <f>$H$34*$I$34-(($H$34*$I$34-($I$34*$F$34))*$V693)/((($G$34*$J$34)/($C$31/$C$30))+$V693)</f>
        <v>18.362068965517238</v>
      </c>
      <c r="AI693" s="10">
        <f>$H$34*$I$34-(($H$34*$I$34-($I$34*$F$34))*$C$32)/((($G$34*$J$34)/($W693/$C$30))+$C$32)</f>
        <v>19.636363636363633</v>
      </c>
    </row>
    <row r="694" spans="1:35"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7">
        <v>691</v>
      </c>
      <c r="W694" s="7">
        <v>741</v>
      </c>
      <c r="Y694" s="8">
        <f>$H$31*$I$31-(($H$31*$I$31-($I$31*$F$31))*$V694)/(($G$31/($C$31/$C$30))+$V694)</f>
        <v>18.241726618705037</v>
      </c>
      <c r="Z694" s="8">
        <f>$H$31*$I$31-(($H$31*$I$31-($I$31*$F$31))*$C$32)/(($G$31/($W694/$C$30))+$C$32)</f>
        <v>19.103810775295663</v>
      </c>
      <c r="AB694" s="8">
        <f>$H$32*$I$32-(($H$32*$I$32-($I$31*$F$32))*$V694)/(($G$32/($C$31/$C$30))+$V694)</f>
        <v>18.241726618705037</v>
      </c>
      <c r="AC694" s="8">
        <f>$H$32*$I$32-(($H$32*$I$32-($I$32*$F$32))*$C$32)/(($G$32/($W694/$C$30))+$C$32)</f>
        <v>19.103810775295663</v>
      </c>
      <c r="AE694" s="10">
        <f>$H$33*$I$33-(($H$33*$I$33-($I$33*$F$33))*$V694)/((($G$33*$J$33)/($C$31/$C$30))+$V694)</f>
        <v>18.361549497847918</v>
      </c>
      <c r="AF694" s="10">
        <f>$H$33*$I$33-(($H$33*$I$33-($I$33*$F$33))*$C$32)/((($G$33*$J$33)/($W694/$C$30))+$C$32)</f>
        <v>19.634241245136188</v>
      </c>
      <c r="AH694" s="10">
        <f>$H$34*$I$34-(($H$34*$I$34-($I$34*$F$34))*$V694)/((($G$34*$J$34)/($C$31/$C$30))+$V694)</f>
        <v>18.361549497847918</v>
      </c>
      <c r="AI694" s="10">
        <f>$H$34*$I$34-(($H$34*$I$34-($I$34*$F$34))*$C$32)/((($G$34*$J$34)/($W694/$C$30))+$C$32)</f>
        <v>19.634241245136188</v>
      </c>
    </row>
    <row r="695" spans="1:35"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7">
        <v>692</v>
      </c>
      <c r="W695" s="7">
        <v>742</v>
      </c>
      <c r="Y695" s="8">
        <f>$H$31*$I$31-(($H$31*$I$31-($I$31*$F$31))*$V695)/(($G$31/($C$31/$C$30))+$V695)</f>
        <v>18.241379310344826</v>
      </c>
      <c r="Z695" s="8">
        <f>$H$31*$I$31-(($H$31*$I$31-($I$31*$F$31))*$C$32)/(($G$31/($W695/$C$30))+$C$32)</f>
        <v>19.102362204724407</v>
      </c>
      <c r="AB695" s="8">
        <f>$H$32*$I$32-(($H$32*$I$32-($I$31*$F$32))*$V695)/(($G$32/($C$31/$C$30))+$V695)</f>
        <v>18.241379310344826</v>
      </c>
      <c r="AC695" s="8">
        <f>$H$32*$I$32-(($H$32*$I$32-($I$32*$F$32))*$C$32)/(($G$32/($W695/$C$30))+$C$32)</f>
        <v>19.102362204724407</v>
      </c>
      <c r="AE695" s="10">
        <f>$H$33*$I$33-(($H$33*$I$33-($I$33*$F$33))*$V695)/((($G$33*$J$33)/($C$31/$C$30))+$V695)</f>
        <v>18.361031518624642</v>
      </c>
      <c r="AF695" s="10">
        <f>$H$33*$I$33-(($H$33*$I$33-($I$33*$F$33))*$C$32)/((($G$33*$J$33)/($W695/$C$30))+$C$32)</f>
        <v>19.632124352331608</v>
      </c>
      <c r="AH695" s="10">
        <f>$H$34*$I$34-(($H$34*$I$34-($I$34*$F$34))*$V695)/((($G$34*$J$34)/($C$31/$C$30))+$V695)</f>
        <v>18.361031518624642</v>
      </c>
      <c r="AI695" s="10">
        <f>$H$34*$I$34-(($H$34*$I$34-($I$34*$F$34))*$C$32)/((($G$34*$J$34)/($W695/$C$30))+$C$32)</f>
        <v>19.632124352331608</v>
      </c>
    </row>
    <row r="696" spans="1:35"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7">
        <v>693</v>
      </c>
      <c r="W696" s="7">
        <v>743</v>
      </c>
      <c r="Y696" s="8">
        <f>$H$31*$I$31-(($H$31*$I$31-($I$31*$F$31))*$V696)/(($G$31/($C$31/$C$30))+$V696)</f>
        <v>18.241032998565281</v>
      </c>
      <c r="Z696" s="8">
        <f>$H$31*$I$31-(($H$31*$I$31-($I$31*$F$31))*$C$32)/(($G$31/($W696/$C$30))+$C$32)</f>
        <v>19.100917431192663</v>
      </c>
      <c r="AB696" s="8">
        <f>$H$32*$I$32-(($H$32*$I$32-($I$31*$F$32))*$V696)/(($G$32/($C$31/$C$30))+$V696)</f>
        <v>18.241032998565281</v>
      </c>
      <c r="AC696" s="8">
        <f>$H$32*$I$32-(($H$32*$I$32-($I$32*$F$32))*$C$32)/(($G$32/($W696/$C$30))+$C$32)</f>
        <v>19.100917431192663</v>
      </c>
      <c r="AE696" s="10">
        <f>$H$33*$I$33-(($H$33*$I$33-($I$33*$F$33))*$V696)/((($G$33*$J$33)/($C$31/$C$30))+$V696)</f>
        <v>18.360515021459229</v>
      </c>
      <c r="AF696" s="10">
        <f>$H$33*$I$33-(($H$33*$I$33-($I$33*$F$33))*$C$32)/((($G$33*$J$33)/($W696/$C$30))+$C$32)</f>
        <v>19.630012936610612</v>
      </c>
      <c r="AH696" s="10">
        <f>$H$34*$I$34-(($H$34*$I$34-($I$34*$F$34))*$V696)/((($G$34*$J$34)/($C$31/$C$30))+$V696)</f>
        <v>18.360515021459229</v>
      </c>
      <c r="AI696" s="10">
        <f>$H$34*$I$34-(($H$34*$I$34-($I$34*$F$34))*$C$32)/((($G$34*$J$34)/($W696/$C$30))+$C$32)</f>
        <v>19.630012936610612</v>
      </c>
    </row>
    <row r="697" spans="1:35"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7">
        <v>694</v>
      </c>
      <c r="W697" s="7">
        <v>744</v>
      </c>
      <c r="Y697" s="8">
        <f>$H$31*$I$31-(($H$31*$I$31-($I$31*$F$31))*$V697)/(($G$31/($C$31/$C$30))+$V697)</f>
        <v>18.240687679083095</v>
      </c>
      <c r="Z697" s="8">
        <f>$H$31*$I$31-(($H$31*$I$31-($I$31*$F$31))*$C$32)/(($G$31/($W697/$C$30))+$C$32)</f>
        <v>19.099476439790578</v>
      </c>
      <c r="AB697" s="8">
        <f>$H$32*$I$32-(($H$32*$I$32-($I$31*$F$32))*$V697)/(($G$32/($C$31/$C$30))+$V697)</f>
        <v>18.240687679083095</v>
      </c>
      <c r="AC697" s="8">
        <f>$H$32*$I$32-(($H$32*$I$32-($I$32*$F$32))*$C$32)/(($G$32/($W697/$C$30))+$C$32)</f>
        <v>19.099476439790578</v>
      </c>
      <c r="AE697" s="10">
        <f>$H$33*$I$33-(($H$33*$I$33-($I$33*$F$33))*$V697)/((($G$33*$J$33)/($C$31/$C$30))+$V697)</f>
        <v>18.36</v>
      </c>
      <c r="AF697" s="10">
        <f>$H$33*$I$33-(($H$33*$I$33-($I$33*$F$33))*$C$32)/((($G$33*$J$33)/($W697/$C$30))+$C$32)</f>
        <v>19.627906976744185</v>
      </c>
      <c r="AH697" s="10">
        <f>$H$34*$I$34-(($H$34*$I$34-($I$34*$F$34))*$V697)/((($G$34*$J$34)/($C$31/$C$30))+$V697)</f>
        <v>18.36</v>
      </c>
      <c r="AI697" s="10">
        <f>$H$34*$I$34-(($H$34*$I$34-($I$34*$F$34))*$C$32)/((($G$34*$J$34)/($W697/$C$30))+$C$32)</f>
        <v>19.627906976744185</v>
      </c>
    </row>
    <row r="698" spans="1:35"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7">
        <v>695</v>
      </c>
      <c r="W698" s="7">
        <v>745</v>
      </c>
      <c r="Y698" s="8">
        <f>$H$31*$I$31-(($H$31*$I$31-($I$31*$F$31))*$V698)/(($G$31/($C$31/$C$30))+$V698)</f>
        <v>18.240343347639488</v>
      </c>
      <c r="Z698" s="8">
        <f>$H$31*$I$31-(($H$31*$I$31-($I$31*$F$31))*$C$32)/(($G$31/($W698/$C$30))+$C$32)</f>
        <v>19.098039215686278</v>
      </c>
      <c r="AB698" s="8">
        <f>$H$32*$I$32-(($H$32*$I$32-($I$31*$F$32))*$V698)/(($G$32/($C$31/$C$30))+$V698)</f>
        <v>18.240343347639488</v>
      </c>
      <c r="AC698" s="8">
        <f>$H$32*$I$32-(($H$32*$I$32-($I$32*$F$32))*$C$32)/(($G$32/($W698/$C$30))+$C$32)</f>
        <v>19.098039215686278</v>
      </c>
      <c r="AE698" s="10">
        <f>$H$33*$I$33-(($H$33*$I$33-($I$33*$F$33))*$V698)/((($G$33*$J$33)/($C$31/$C$30))+$V698)</f>
        <v>18.359486447931523</v>
      </c>
      <c r="AF698" s="10">
        <f>$H$33*$I$33-(($H$33*$I$33-($I$33*$F$33))*$C$32)/((($G$33*$J$33)/($W698/$C$30))+$C$32)</f>
        <v>19.62580645161291</v>
      </c>
      <c r="AH698" s="10">
        <f>$H$34*$I$34-(($H$34*$I$34-($I$34*$F$34))*$V698)/((($G$34*$J$34)/($C$31/$C$30))+$V698)</f>
        <v>18.359486447931523</v>
      </c>
      <c r="AI698" s="10">
        <f>$H$34*$I$34-(($H$34*$I$34-($I$34*$F$34))*$C$32)/((($G$34*$J$34)/($W698/$C$30))+$C$32)</f>
        <v>19.62580645161291</v>
      </c>
    </row>
    <row r="699" spans="1:35"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7">
        <v>696</v>
      </c>
      <c r="W699" s="7">
        <v>746</v>
      </c>
      <c r="Y699" s="8">
        <f>$H$31*$I$31-(($H$31*$I$31-($I$31*$F$31))*$V699)/(($G$31/($C$31/$C$30))+$V699)</f>
        <v>18.240000000000002</v>
      </c>
      <c r="Z699" s="8">
        <f>$H$31*$I$31-(($H$31*$I$31-($I$31*$F$31))*$C$32)/(($G$31/($W699/$C$30))+$C$32)</f>
        <v>19.096605744125327</v>
      </c>
      <c r="AB699" s="8">
        <f>$H$32*$I$32-(($H$32*$I$32-($I$31*$F$32))*$V699)/(($G$32/($C$31/$C$30))+$V699)</f>
        <v>18.240000000000002</v>
      </c>
      <c r="AC699" s="8">
        <f>$H$32*$I$32-(($H$32*$I$32-($I$32*$F$32))*$C$32)/(($G$32/($W699/$C$30))+$C$32)</f>
        <v>19.096605744125327</v>
      </c>
      <c r="AE699" s="10">
        <f>$H$33*$I$33-(($H$33*$I$33-($I$33*$F$33))*$V699)/((($G$33*$J$33)/($C$31/$C$30))+$V699)</f>
        <v>18.358974358974358</v>
      </c>
      <c r="AF699" s="10">
        <f>$H$33*$I$33-(($H$33*$I$33-($I$33*$F$33))*$C$32)/((($G$33*$J$33)/($W699/$C$30))+$C$32)</f>
        <v>19.623711340206185</v>
      </c>
      <c r="AH699" s="10">
        <f>$H$34*$I$34-(($H$34*$I$34-($I$34*$F$34))*$V699)/((($G$34*$J$34)/($C$31/$C$30))+$V699)</f>
        <v>18.358974358974358</v>
      </c>
      <c r="AI699" s="10">
        <f>$H$34*$I$34-(($H$34*$I$34-($I$34*$F$34))*$C$32)/((($G$34*$J$34)/($W699/$C$30))+$C$32)</f>
        <v>19.623711340206185</v>
      </c>
    </row>
    <row r="700" spans="1:35"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7">
        <v>697</v>
      </c>
      <c r="W700" s="7">
        <v>747</v>
      </c>
      <c r="Y700" s="8">
        <f>$H$31*$I$31-(($H$31*$I$31-($I$31*$F$31))*$V700)/(($G$31/($C$31/$C$30))+$V700)</f>
        <v>18.239657631954351</v>
      </c>
      <c r="Z700" s="8">
        <f>$H$31*$I$31-(($H$31*$I$31-($I$31*$F$31))*$C$32)/(($G$31/($W700/$C$30))+$C$32)</f>
        <v>19.095176010430244</v>
      </c>
      <c r="AB700" s="8">
        <f>$H$32*$I$32-(($H$32*$I$32-($I$31*$F$32))*$V700)/(($G$32/($C$31/$C$30))+$V700)</f>
        <v>18.239657631954351</v>
      </c>
      <c r="AC700" s="8">
        <f>$H$32*$I$32-(($H$32*$I$32-($I$32*$F$32))*$C$32)/(($G$32/($W700/$C$30))+$C$32)</f>
        <v>19.095176010430244</v>
      </c>
      <c r="AE700" s="10">
        <f>$H$33*$I$33-(($H$33*$I$33-($I$33*$F$33))*$V700)/((($G$33*$J$33)/($C$31/$C$30))+$V700)</f>
        <v>18.358463726884779</v>
      </c>
      <c r="AF700" s="10">
        <f>$H$33*$I$33-(($H$33*$I$33-($I$33*$F$33))*$C$32)/((($G$33*$J$33)/($W700/$C$30))+$C$32)</f>
        <v>19.621621621621621</v>
      </c>
      <c r="AH700" s="10">
        <f>$H$34*$I$34-(($H$34*$I$34-($I$34*$F$34))*$V700)/((($G$34*$J$34)/($C$31/$C$30))+$V700)</f>
        <v>18.358463726884779</v>
      </c>
      <c r="AI700" s="10">
        <f>$H$34*$I$34-(($H$34*$I$34-($I$34*$F$34))*$C$32)/((($G$34*$J$34)/($W700/$C$30))+$C$32)</f>
        <v>19.621621621621621</v>
      </c>
    </row>
    <row r="701" spans="1:35"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7">
        <v>698</v>
      </c>
      <c r="W701" s="7">
        <v>748</v>
      </c>
      <c r="Y701" s="8">
        <f>$H$31*$I$31-(($H$31*$I$31-($I$31*$F$31))*$V701)/(($G$31/($C$31/$C$30))+$V701)</f>
        <v>18.239316239316238</v>
      </c>
      <c r="Z701" s="8">
        <f>$H$31*$I$31-(($H$31*$I$31-($I$31*$F$31))*$C$32)/(($G$31/($W701/$C$30))+$C$32)</f>
        <v>19.09375</v>
      </c>
      <c r="AB701" s="8">
        <f>$H$32*$I$32-(($H$32*$I$32-($I$31*$F$32))*$V701)/(($G$32/($C$31/$C$30))+$V701)</f>
        <v>18.239316239316238</v>
      </c>
      <c r="AC701" s="8">
        <f>$H$32*$I$32-(($H$32*$I$32-($I$32*$F$32))*$C$32)/(($G$32/($W701/$C$30))+$C$32)</f>
        <v>19.09375</v>
      </c>
      <c r="AE701" s="10">
        <f>$H$33*$I$33-(($H$33*$I$33-($I$33*$F$33))*$V701)/((($G$33*$J$33)/($C$31/$C$30))+$V701)</f>
        <v>18.357954545454547</v>
      </c>
      <c r="AF701" s="10">
        <f>$H$33*$I$33-(($H$33*$I$33-($I$33*$F$33))*$C$32)/((($G$33*$J$33)/($W701/$C$30))+$C$32)</f>
        <v>19.619537275064268</v>
      </c>
      <c r="AH701" s="10">
        <f>$H$34*$I$34-(($H$34*$I$34-($I$34*$F$34))*$V701)/((($G$34*$J$34)/($C$31/$C$30))+$V701)</f>
        <v>18.357954545454547</v>
      </c>
      <c r="AI701" s="10">
        <f>$H$34*$I$34-(($H$34*$I$34-($I$34*$F$34))*$C$32)/((($G$34*$J$34)/($W701/$C$30))+$C$32)</f>
        <v>19.619537275064268</v>
      </c>
    </row>
    <row r="702" spans="1:35"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7">
        <v>699</v>
      </c>
      <c r="W702" s="7">
        <v>749</v>
      </c>
      <c r="Y702" s="8">
        <f>$H$31*$I$31-(($H$31*$I$31-($I$31*$F$31))*$V702)/(($G$31/($C$31/$C$30))+$V702)</f>
        <v>18.238975817923183</v>
      </c>
      <c r="Z702" s="8">
        <f>$H$31*$I$31-(($H$31*$I$31-($I$31*$F$31))*$C$32)/(($G$31/($W702/$C$30))+$C$32)</f>
        <v>19.092327698309489</v>
      </c>
      <c r="AB702" s="8">
        <f>$H$32*$I$32-(($H$32*$I$32-($I$31*$F$32))*$V702)/(($G$32/($C$31/$C$30))+$V702)</f>
        <v>18.238975817923183</v>
      </c>
      <c r="AC702" s="8">
        <f>$H$32*$I$32-(($H$32*$I$32-($I$32*$F$32))*$C$32)/(($G$32/($W702/$C$30))+$C$32)</f>
        <v>19.092327698309489</v>
      </c>
      <c r="AE702" s="10">
        <f>$H$33*$I$33-(($H$33*$I$33-($I$33*$F$33))*$V702)/((($G$33*$J$33)/($C$31/$C$30))+$V702)</f>
        <v>18.357446808510637</v>
      </c>
      <c r="AF702" s="10">
        <f>$H$33*$I$33-(($H$33*$I$33-($I$33*$F$33))*$C$32)/((($G$33*$J$33)/($W702/$C$30))+$C$32)</f>
        <v>19.617458279845955</v>
      </c>
      <c r="AH702" s="10">
        <f>$H$34*$I$34-(($H$34*$I$34-($I$34*$F$34))*$V702)/((($G$34*$J$34)/($C$31/$C$30))+$V702)</f>
        <v>18.357446808510637</v>
      </c>
      <c r="AI702" s="10">
        <f>$H$34*$I$34-(($H$34*$I$34-($I$34*$F$34))*$C$32)/((($G$34*$J$34)/($W702/$C$30))+$C$32)</f>
        <v>19.617458279845955</v>
      </c>
    </row>
    <row r="703" spans="1:35"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7">
        <v>700</v>
      </c>
      <c r="W703" s="7">
        <v>750</v>
      </c>
      <c r="Y703" s="8">
        <f>$H$31*$I$31-(($H$31*$I$31-($I$31*$F$31))*$V703)/(($G$31/($C$31/$C$30))+$V703)</f>
        <v>18.238636363636367</v>
      </c>
      <c r="Z703" s="8">
        <f>$H$31*$I$31-(($H$31*$I$31-($I$31*$F$31))*$C$32)/(($G$31/($W703/$C$30))+$C$32)</f>
        <v>19.090909090909093</v>
      </c>
      <c r="AB703" s="8">
        <f>$H$32*$I$32-(($H$32*$I$32-($I$31*$F$32))*$V703)/(($G$32/($C$31/$C$30))+$V703)</f>
        <v>18.238636363636367</v>
      </c>
      <c r="AC703" s="8">
        <f>$H$32*$I$32-(($H$32*$I$32-($I$32*$F$32))*$C$32)/(($G$32/($W703/$C$30))+$C$32)</f>
        <v>19.090909090909093</v>
      </c>
      <c r="AE703" s="10">
        <f>$H$33*$I$33-(($H$33*$I$33-($I$33*$F$33))*$V703)/((($G$33*$J$33)/($C$31/$C$30))+$V703)</f>
        <v>18.356940509915013</v>
      </c>
      <c r="AF703" s="10">
        <f>$H$33*$I$33-(($H$33*$I$33-($I$33*$F$33))*$C$32)/((($G$33*$J$33)/($W703/$C$30))+$C$32)</f>
        <v>19.61538461538462</v>
      </c>
      <c r="AH703" s="10">
        <f>$H$34*$I$34-(($H$34*$I$34-($I$34*$F$34))*$V703)/((($G$34*$J$34)/($C$31/$C$30))+$V703)</f>
        <v>18.356940509915013</v>
      </c>
      <c r="AI703" s="10">
        <f>$H$34*$I$34-(($H$34*$I$34-($I$34*$F$34))*$C$32)/((($G$34*$J$34)/($W703/$C$30))+$C$32)</f>
        <v>19.61538461538462</v>
      </c>
    </row>
    <row r="704" spans="1:35"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7">
        <v>701</v>
      </c>
      <c r="W704" s="7">
        <v>751</v>
      </c>
      <c r="Y704" s="8">
        <f>$H$31*$I$31-(($H$31*$I$31-($I$31*$F$31))*$V704)/(($G$31/($C$31/$C$30))+$V704)</f>
        <v>18.238297872340425</v>
      </c>
      <c r="Z704" s="8">
        <f>$H$31*$I$31-(($H$31*$I$31-($I$31*$F$31))*$C$32)/(($G$31/($W704/$C$30))+$C$32)</f>
        <v>19.089494163424128</v>
      </c>
      <c r="AB704" s="8">
        <f>$H$32*$I$32-(($H$32*$I$32-($I$31*$F$32))*$V704)/(($G$32/($C$31/$C$30))+$V704)</f>
        <v>18.238297872340425</v>
      </c>
      <c r="AC704" s="8">
        <f>$H$32*$I$32-(($H$32*$I$32-($I$32*$F$32))*$C$32)/(($G$32/($W704/$C$30))+$C$32)</f>
        <v>19.089494163424128</v>
      </c>
      <c r="AE704" s="10">
        <f>$H$33*$I$33-(($H$33*$I$33-($I$33*$F$33))*$V704)/((($G$33*$J$33)/($C$31/$C$30))+$V704)</f>
        <v>18.356435643564353</v>
      </c>
      <c r="AF704" s="10">
        <f>$H$33*$I$33-(($H$33*$I$33-($I$33*$F$33))*$C$32)/((($G$33*$J$33)/($W704/$C$30))+$C$32)</f>
        <v>19.613316261203579</v>
      </c>
      <c r="AH704" s="10">
        <f>$H$34*$I$34-(($H$34*$I$34-($I$34*$F$34))*$V704)/((($G$34*$J$34)/($C$31/$C$30))+$V704)</f>
        <v>18.356435643564353</v>
      </c>
      <c r="AI704" s="10">
        <f>$H$34*$I$34-(($H$34*$I$34-($I$34*$F$34))*$C$32)/((($G$34*$J$34)/($W704/$C$30))+$C$32)</f>
        <v>19.613316261203579</v>
      </c>
    </row>
    <row r="705" spans="1:35"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7">
        <v>702</v>
      </c>
      <c r="W705" s="7">
        <v>752</v>
      </c>
      <c r="Y705" s="8">
        <f>$H$31*$I$31-(($H$31*$I$31-($I$31*$F$31))*$V705)/(($G$31/($C$31/$C$30))+$V705)</f>
        <v>18.237960339943342</v>
      </c>
      <c r="Z705" s="8">
        <f>$H$31*$I$31-(($H$31*$I$31-($I$31*$F$31))*$C$32)/(($G$31/($W705/$C$30))+$C$32)</f>
        <v>19.088082901554401</v>
      </c>
      <c r="AB705" s="8">
        <f>$H$32*$I$32-(($H$32*$I$32-($I$31*$F$32))*$V705)/(($G$32/($C$31/$C$30))+$V705)</f>
        <v>18.237960339943342</v>
      </c>
      <c r="AC705" s="8">
        <f>$H$32*$I$32-(($H$32*$I$32-($I$32*$F$32))*$C$32)/(($G$32/($W705/$C$30))+$C$32)</f>
        <v>19.088082901554401</v>
      </c>
      <c r="AE705" s="10">
        <f>$H$33*$I$33-(($H$33*$I$33-($I$33*$F$33))*$V705)/((($G$33*$J$33)/($C$31/$C$30))+$V705)</f>
        <v>18.355932203389834</v>
      </c>
      <c r="AF705" s="10">
        <f>$H$33*$I$33-(($H$33*$I$33-($I$33*$F$33))*$C$32)/((($G$33*$J$33)/($W705/$C$30))+$C$32)</f>
        <v>19.611253196930946</v>
      </c>
      <c r="AH705" s="10">
        <f>$H$34*$I$34-(($H$34*$I$34-($I$34*$F$34))*$V705)/((($G$34*$J$34)/($C$31/$C$30))+$V705)</f>
        <v>18.355932203389834</v>
      </c>
      <c r="AI705" s="10">
        <f>$H$34*$I$34-(($H$34*$I$34-($I$34*$F$34))*$C$32)/((($G$34*$J$34)/($W705/$C$30))+$C$32)</f>
        <v>19.611253196930946</v>
      </c>
    </row>
    <row r="706" spans="1:35"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7">
        <v>703</v>
      </c>
      <c r="W706" s="7">
        <v>753</v>
      </c>
      <c r="Y706" s="8">
        <f>$H$31*$I$31-(($H$31*$I$31-($I$31*$F$31))*$V706)/(($G$31/($C$31/$C$30))+$V706)</f>
        <v>18.237623762376238</v>
      </c>
      <c r="Z706" s="8">
        <f>$H$31*$I$31-(($H$31*$I$31-($I$31*$F$31))*$C$32)/(($G$31/($W706/$C$30))+$C$32)</f>
        <v>19.086675291073739</v>
      </c>
      <c r="AB706" s="8">
        <f>$H$32*$I$32-(($H$32*$I$32-($I$31*$F$32))*$V706)/(($G$32/($C$31/$C$30))+$V706)</f>
        <v>18.237623762376238</v>
      </c>
      <c r="AC706" s="8">
        <f>$H$32*$I$32-(($H$32*$I$32-($I$32*$F$32))*$C$32)/(($G$32/($W706/$C$30))+$C$32)</f>
        <v>19.086675291073739</v>
      </c>
      <c r="AE706" s="10">
        <f>$H$33*$I$33-(($H$33*$I$33-($I$33*$F$33))*$V706)/((($G$33*$J$33)/($C$31/$C$30))+$V706)</f>
        <v>18.355430183356837</v>
      </c>
      <c r="AF706" s="10">
        <f>$H$33*$I$33-(($H$33*$I$33-($I$33*$F$33))*$C$32)/((($G$33*$J$33)/($W706/$C$30))+$C$32)</f>
        <v>19.609195402298852</v>
      </c>
      <c r="AH706" s="10">
        <f>$H$34*$I$34-(($H$34*$I$34-($I$34*$F$34))*$V706)/((($G$34*$J$34)/($C$31/$C$30))+$V706)</f>
        <v>18.355430183356837</v>
      </c>
      <c r="AI706" s="10">
        <f>$H$34*$I$34-(($H$34*$I$34-($I$34*$F$34))*$C$32)/((($G$34*$J$34)/($W706/$C$30))+$C$32)</f>
        <v>19.609195402298852</v>
      </c>
    </row>
    <row r="707" spans="1:35"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7">
        <v>704</v>
      </c>
      <c r="W707" s="7">
        <v>754</v>
      </c>
      <c r="Y707" s="8">
        <f>$H$31*$I$31-(($H$31*$I$31-($I$31*$F$31))*$V707)/(($G$31/($C$31/$C$30))+$V707)</f>
        <v>18.237288135593218</v>
      </c>
      <c r="Z707" s="8">
        <f>$H$31*$I$31-(($H$31*$I$31-($I$31*$F$31))*$C$32)/(($G$31/($W707/$C$30))+$C$32)</f>
        <v>19.085271317829459</v>
      </c>
      <c r="AB707" s="8">
        <f>$H$32*$I$32-(($H$32*$I$32-($I$31*$F$32))*$V707)/(($G$32/($C$31/$C$30))+$V707)</f>
        <v>18.237288135593218</v>
      </c>
      <c r="AC707" s="8">
        <f>$H$32*$I$32-(($H$32*$I$32-($I$32*$F$32))*$C$32)/(($G$32/($W707/$C$30))+$C$32)</f>
        <v>19.085271317829459</v>
      </c>
      <c r="AE707" s="10">
        <f>$H$33*$I$33-(($H$33*$I$33-($I$33*$F$33))*$V707)/((($G$33*$J$33)/($C$31/$C$30))+$V707)</f>
        <v>18.354929577464787</v>
      </c>
      <c r="AF707" s="10">
        <f>$H$33*$I$33-(($H$33*$I$33-($I$33*$F$33))*$C$32)/((($G$33*$J$33)/($W707/$C$30))+$C$32)</f>
        <v>19.607142857142854</v>
      </c>
      <c r="AH707" s="10">
        <f>$H$34*$I$34-(($H$34*$I$34-($I$34*$F$34))*$V707)/((($G$34*$J$34)/($C$31/$C$30))+$V707)</f>
        <v>18.354929577464787</v>
      </c>
      <c r="AI707" s="10">
        <f>$H$34*$I$34-(($H$34*$I$34-($I$34*$F$34))*$C$32)/((($G$34*$J$34)/($W707/$C$30))+$C$32)</f>
        <v>19.607142857142854</v>
      </c>
    </row>
    <row r="708" spans="1:35"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7">
        <v>705</v>
      </c>
      <c r="W708" s="7">
        <v>755</v>
      </c>
      <c r="Y708" s="8">
        <f>$H$31*$I$31-(($H$31*$I$31-($I$31*$F$31))*$V708)/(($G$31/($C$31/$C$30))+$V708)</f>
        <v>18.236953455571225</v>
      </c>
      <c r="Z708" s="8">
        <f>$H$31*$I$31-(($H$31*$I$31-($I$31*$F$31))*$C$32)/(($G$31/($W708/$C$30))+$C$32)</f>
        <v>19.08387096774193</v>
      </c>
      <c r="AB708" s="8">
        <f>$H$32*$I$32-(($H$32*$I$32-($I$31*$F$32))*$V708)/(($G$32/($C$31/$C$30))+$V708)</f>
        <v>18.236953455571225</v>
      </c>
      <c r="AC708" s="8">
        <f>$H$32*$I$32-(($H$32*$I$32-($I$32*$F$32))*$C$32)/(($G$32/($W708/$C$30))+$C$32)</f>
        <v>19.08387096774193</v>
      </c>
      <c r="AE708" s="10">
        <f>$H$33*$I$33-(($H$33*$I$33-($I$33*$F$33))*$V708)/((($G$33*$J$33)/($C$31/$C$30))+$V708)</f>
        <v>18.354430379746837</v>
      </c>
      <c r="AF708" s="10">
        <f>$H$33*$I$33-(($H$33*$I$33-($I$33*$F$33))*$C$32)/((($G$33*$J$33)/($W708/$C$30))+$C$32)</f>
        <v>19.605095541401269</v>
      </c>
      <c r="AH708" s="10">
        <f>$H$34*$I$34-(($H$34*$I$34-($I$34*$F$34))*$V708)/((($G$34*$J$34)/($C$31/$C$30))+$V708)</f>
        <v>18.354430379746837</v>
      </c>
      <c r="AI708" s="10">
        <f>$H$34*$I$34-(($H$34*$I$34-($I$34*$F$34))*$C$32)/((($G$34*$J$34)/($W708/$C$30))+$C$32)</f>
        <v>19.605095541401269</v>
      </c>
    </row>
    <row r="709" spans="1:35"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7">
        <v>706</v>
      </c>
      <c r="W709" s="7">
        <v>756</v>
      </c>
      <c r="Y709" s="8">
        <f>$H$31*$I$31-(($H$31*$I$31-($I$31*$F$31))*$V709)/(($G$31/($C$31/$C$30))+$V709)</f>
        <v>18.236619718309861</v>
      </c>
      <c r="Z709" s="8">
        <f>$H$31*$I$31-(($H$31*$I$31-($I$31*$F$31))*$C$32)/(($G$31/($W709/$C$30))+$C$32)</f>
        <v>19.082474226804123</v>
      </c>
      <c r="AB709" s="8">
        <f>$H$32*$I$32-(($H$32*$I$32-($I$31*$F$32))*$V709)/(($G$32/($C$31/$C$30))+$V709)</f>
        <v>18.236619718309861</v>
      </c>
      <c r="AC709" s="8">
        <f>$H$32*$I$32-(($H$32*$I$32-($I$32*$F$32))*$C$32)/(($G$32/($W709/$C$30))+$C$32)</f>
        <v>19.082474226804123</v>
      </c>
      <c r="AE709" s="10">
        <f>$H$33*$I$33-(($H$33*$I$33-($I$33*$F$33))*$V709)/((($G$33*$J$33)/($C$31/$C$30))+$V709)</f>
        <v>18.353932584269664</v>
      </c>
      <c r="AF709" s="10">
        <f>$H$33*$I$33-(($H$33*$I$33-($I$33*$F$33))*$C$32)/((($G$33*$J$33)/($W709/$C$30))+$C$32)</f>
        <v>19.603053435114504</v>
      </c>
      <c r="AH709" s="10">
        <f>$H$34*$I$34-(($H$34*$I$34-($I$34*$F$34))*$V709)/((($G$34*$J$34)/($C$31/$C$30))+$V709)</f>
        <v>18.353932584269664</v>
      </c>
      <c r="AI709" s="10">
        <f>$H$34*$I$34-(($H$34*$I$34-($I$34*$F$34))*$C$32)/((($G$34*$J$34)/($W709/$C$30))+$C$32)</f>
        <v>19.603053435114504</v>
      </c>
    </row>
    <row r="710" spans="1:35"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7">
        <v>707</v>
      </c>
      <c r="W710" s="7">
        <v>757</v>
      </c>
      <c r="Y710" s="8">
        <f>$H$31*$I$31-(($H$31*$I$31-($I$31*$F$31))*$V710)/(($G$31/($C$31/$C$30))+$V710)</f>
        <v>18.236286919831223</v>
      </c>
      <c r="Z710" s="8">
        <f>$H$31*$I$31-(($H$31*$I$31-($I$31*$F$31))*$C$32)/(($G$31/($W710/$C$30))+$C$32)</f>
        <v>19.081081081081081</v>
      </c>
      <c r="AB710" s="8">
        <f>$H$32*$I$32-(($H$32*$I$32-($I$31*$F$32))*$V710)/(($G$32/($C$31/$C$30))+$V710)</f>
        <v>18.236286919831223</v>
      </c>
      <c r="AC710" s="8">
        <f>$H$32*$I$32-(($H$32*$I$32-($I$32*$F$32))*$C$32)/(($G$32/($W710/$C$30))+$C$32)</f>
        <v>19.081081081081081</v>
      </c>
      <c r="AE710" s="10">
        <f>$H$33*$I$33-(($H$33*$I$33-($I$33*$F$33))*$V710)/((($G$33*$J$33)/($C$31/$C$30))+$V710)</f>
        <v>18.353436185133241</v>
      </c>
      <c r="AF710" s="10">
        <f>$H$33*$I$33-(($H$33*$I$33-($I$33*$F$33))*$C$32)/((($G$33*$J$33)/($W710/$C$30))+$C$32)</f>
        <v>19.601016518424395</v>
      </c>
      <c r="AH710" s="10">
        <f>$H$34*$I$34-(($H$34*$I$34-($I$34*$F$34))*$V710)/((($G$34*$J$34)/($C$31/$C$30))+$V710)</f>
        <v>18.353436185133241</v>
      </c>
      <c r="AI710" s="10">
        <f>$H$34*$I$34-(($H$34*$I$34-($I$34*$F$34))*$C$32)/((($G$34*$J$34)/($W710/$C$30))+$C$32)</f>
        <v>19.601016518424395</v>
      </c>
    </row>
    <row r="711" spans="1:35"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7">
        <v>708</v>
      </c>
      <c r="W711" s="7">
        <v>758</v>
      </c>
      <c r="Y711" s="8">
        <f>$H$31*$I$31-(($H$31*$I$31-($I$31*$F$31))*$V711)/(($G$31/($C$31/$C$30))+$V711)</f>
        <v>18.235955056179776</v>
      </c>
      <c r="Z711" s="8">
        <f>$H$31*$I$31-(($H$31*$I$31-($I$31*$F$31))*$C$32)/(($G$31/($W711/$C$30))+$C$32)</f>
        <v>19.079691516709509</v>
      </c>
      <c r="AB711" s="8">
        <f>$H$32*$I$32-(($H$32*$I$32-($I$31*$F$32))*$V711)/(($G$32/($C$31/$C$30))+$V711)</f>
        <v>18.235955056179776</v>
      </c>
      <c r="AC711" s="8">
        <f>$H$32*$I$32-(($H$32*$I$32-($I$32*$F$32))*$C$32)/(($G$32/($W711/$C$30))+$C$32)</f>
        <v>19.079691516709509</v>
      </c>
      <c r="AE711" s="10">
        <f>$H$33*$I$33-(($H$33*$I$33-($I$33*$F$33))*$V711)/((($G$33*$J$33)/($C$31/$C$30))+$V711)</f>
        <v>18.352941176470587</v>
      </c>
      <c r="AF711" s="10">
        <f>$H$33*$I$33-(($H$33*$I$33-($I$33*$F$33))*$C$32)/((($G$33*$J$33)/($W711/$C$30))+$C$32)</f>
        <v>19.598984771573605</v>
      </c>
      <c r="AH711" s="10">
        <f>$H$34*$I$34-(($H$34*$I$34-($I$34*$F$34))*$V711)/((($G$34*$J$34)/($C$31/$C$30))+$V711)</f>
        <v>18.352941176470587</v>
      </c>
      <c r="AI711" s="10">
        <f>$H$34*$I$34-(($H$34*$I$34-($I$34*$F$34))*$C$32)/((($G$34*$J$34)/($W711/$C$30))+$C$32)</f>
        <v>19.598984771573605</v>
      </c>
    </row>
    <row r="712" spans="1:35"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7">
        <v>709</v>
      </c>
      <c r="W712" s="7">
        <v>759</v>
      </c>
      <c r="Y712" s="8">
        <f>$H$31*$I$31-(($H$31*$I$31-($I$31*$F$31))*$V712)/(($G$31/($C$31/$C$30))+$V712)</f>
        <v>18.235624123422163</v>
      </c>
      <c r="Z712" s="8">
        <f>$H$31*$I$31-(($H$31*$I$31-($I$31*$F$31))*$C$32)/(($G$31/($W712/$C$30))+$C$32)</f>
        <v>19.078305519897306</v>
      </c>
      <c r="AB712" s="8">
        <f>$H$32*$I$32-(($H$32*$I$32-($I$31*$F$32))*$V712)/(($G$32/($C$31/$C$30))+$V712)</f>
        <v>18.235624123422163</v>
      </c>
      <c r="AC712" s="8">
        <f>$H$32*$I$32-(($H$32*$I$32-($I$32*$F$32))*$C$32)/(($G$32/($W712/$C$30))+$C$32)</f>
        <v>19.078305519897306</v>
      </c>
      <c r="AE712" s="10">
        <f>$H$33*$I$33-(($H$33*$I$33-($I$33*$F$33))*$V712)/((($G$33*$J$33)/($C$31/$C$30))+$V712)</f>
        <v>18.352447552447551</v>
      </c>
      <c r="AF712" s="10">
        <f>$H$33*$I$33-(($H$33*$I$33-($I$33*$F$33))*$C$32)/((($G$33*$J$33)/($W712/$C$30))+$C$32)</f>
        <v>19.596958174904941</v>
      </c>
      <c r="AH712" s="10">
        <f>$H$34*$I$34-(($H$34*$I$34-($I$34*$F$34))*$V712)/((($G$34*$J$34)/($C$31/$C$30))+$V712)</f>
        <v>18.352447552447551</v>
      </c>
      <c r="AI712" s="10">
        <f>$H$34*$I$34-(($H$34*$I$34-($I$34*$F$34))*$C$32)/((($G$34*$J$34)/($W712/$C$30))+$C$32)</f>
        <v>19.596958174904941</v>
      </c>
    </row>
    <row r="713" spans="1:35"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7">
        <v>710</v>
      </c>
      <c r="W713" s="7">
        <v>760</v>
      </c>
      <c r="Y713" s="8">
        <f>$H$31*$I$31-(($H$31*$I$31-($I$31*$F$31))*$V713)/(($G$31/($C$31/$C$30))+$V713)</f>
        <v>18.235294117647058</v>
      </c>
      <c r="Z713" s="8">
        <f>$H$31*$I$31-(($H$31*$I$31-($I$31*$F$31))*$C$32)/(($G$31/($W713/$C$30))+$C$32)</f>
        <v>19.07692307692308</v>
      </c>
      <c r="AB713" s="8">
        <f>$H$32*$I$32-(($H$32*$I$32-($I$31*$F$32))*$V713)/(($G$32/($C$31/$C$30))+$V713)</f>
        <v>18.235294117647058</v>
      </c>
      <c r="AC713" s="8">
        <f>$H$32*$I$32-(($H$32*$I$32-($I$32*$F$32))*$C$32)/(($G$32/($W713/$C$30))+$C$32)</f>
        <v>19.07692307692308</v>
      </c>
      <c r="AE713" s="10">
        <f>$H$33*$I$33-(($H$33*$I$33-($I$33*$F$33))*$V713)/((($G$33*$J$33)/($C$31/$C$30))+$V713)</f>
        <v>18.351955307262571</v>
      </c>
      <c r="AF713" s="10">
        <f>$H$33*$I$33-(($H$33*$I$33-($I$33*$F$33))*$C$32)/((($G$33*$J$33)/($W713/$C$30))+$C$32)</f>
        <v>19.594936708860764</v>
      </c>
      <c r="AH713" s="10">
        <f>$H$34*$I$34-(($H$34*$I$34-($I$34*$F$34))*$V713)/((($G$34*$J$34)/($C$31/$C$30))+$V713)</f>
        <v>18.351955307262571</v>
      </c>
      <c r="AI713" s="10">
        <f>$H$34*$I$34-(($H$34*$I$34-($I$34*$F$34))*$C$32)/((($G$34*$J$34)/($W713/$C$30))+$C$32)</f>
        <v>19.594936708860764</v>
      </c>
    </row>
    <row r="714" spans="1:35"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7">
        <v>711</v>
      </c>
      <c r="W714" s="7">
        <v>761</v>
      </c>
      <c r="Y714" s="8">
        <f>$H$31*$I$31-(($H$31*$I$31-($I$31*$F$31))*$V714)/(($G$31/($C$31/$C$30))+$V714)</f>
        <v>18.234965034965036</v>
      </c>
      <c r="Z714" s="8">
        <f>$H$31*$I$31-(($H$31*$I$31-($I$31*$F$31))*$C$32)/(($G$31/($W714/$C$30))+$C$32)</f>
        <v>19.075544174135722</v>
      </c>
      <c r="AB714" s="8">
        <f>$H$32*$I$32-(($H$32*$I$32-($I$31*$F$32))*$V714)/(($G$32/($C$31/$C$30))+$V714)</f>
        <v>18.234965034965036</v>
      </c>
      <c r="AC714" s="8">
        <f>$H$32*$I$32-(($H$32*$I$32-($I$32*$F$32))*$C$32)/(($G$32/($W714/$C$30))+$C$32)</f>
        <v>19.075544174135722</v>
      </c>
      <c r="AE714" s="10">
        <f>$H$33*$I$33-(($H$33*$I$33-($I$33*$F$33))*$V714)/((($G$33*$J$33)/($C$31/$C$30))+$V714)</f>
        <v>18.351464435146447</v>
      </c>
      <c r="AF714" s="10">
        <f>$H$33*$I$33-(($H$33*$I$33-($I$33*$F$33))*$C$32)/((($G$33*$J$33)/($W714/$C$30))+$C$32)</f>
        <v>19.592920353982301</v>
      </c>
      <c r="AH714" s="10">
        <f>$H$34*$I$34-(($H$34*$I$34-($I$34*$F$34))*$V714)/((($G$34*$J$34)/($C$31/$C$30))+$V714)</f>
        <v>18.351464435146447</v>
      </c>
      <c r="AI714" s="10">
        <f>$H$34*$I$34-(($H$34*$I$34-($I$34*$F$34))*$C$32)/((($G$34*$J$34)/($W714/$C$30))+$C$32)</f>
        <v>19.592920353982301</v>
      </c>
    </row>
    <row r="715" spans="1:35"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7">
        <v>712</v>
      </c>
      <c r="W715" s="7">
        <v>762</v>
      </c>
      <c r="Y715" s="8">
        <f>$H$31*$I$31-(($H$31*$I$31-($I$31*$F$31))*$V715)/(($G$31/($C$31/$C$30))+$V715)</f>
        <v>18.234636871508378</v>
      </c>
      <c r="Z715" s="8">
        <f>$H$31*$I$31-(($H$31*$I$31-($I$31*$F$31))*$C$32)/(($G$31/($W715/$C$30))+$C$32)</f>
        <v>19.074168797953966</v>
      </c>
      <c r="AB715" s="8">
        <f>$H$32*$I$32-(($H$32*$I$32-($I$31*$F$32))*$V715)/(($G$32/($C$31/$C$30))+$V715)</f>
        <v>18.234636871508378</v>
      </c>
      <c r="AC715" s="8">
        <f>$H$32*$I$32-(($H$32*$I$32-($I$32*$F$32))*$C$32)/(($G$32/($W715/$C$30))+$C$32)</f>
        <v>19.074168797953966</v>
      </c>
      <c r="AE715" s="10">
        <f>$H$33*$I$33-(($H$33*$I$33-($I$33*$F$33))*$V715)/((($G$33*$J$33)/($C$31/$C$30))+$V715)</f>
        <v>18.350974930362113</v>
      </c>
      <c r="AF715" s="10">
        <f>$H$33*$I$33-(($H$33*$I$33-($I$33*$F$33))*$C$32)/((($G$33*$J$33)/($W715/$C$30))+$C$32)</f>
        <v>19.590909090909086</v>
      </c>
      <c r="AH715" s="10">
        <f>$H$34*$I$34-(($H$34*$I$34-($I$34*$F$34))*$V715)/((($G$34*$J$34)/($C$31/$C$30))+$V715)</f>
        <v>18.350974930362113</v>
      </c>
      <c r="AI715" s="10">
        <f>$H$34*$I$34-(($H$34*$I$34-($I$34*$F$34))*$C$32)/((($G$34*$J$34)/($W715/$C$30))+$C$32)</f>
        <v>19.590909090909086</v>
      </c>
    </row>
    <row r="716" spans="1:35"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7">
        <v>713</v>
      </c>
      <c r="W716" s="7">
        <v>763</v>
      </c>
      <c r="Y716" s="8">
        <f>$H$31*$I$31-(($H$31*$I$31-($I$31*$F$31))*$V716)/(($G$31/($C$31/$C$30))+$V716)</f>
        <v>18.23430962343096</v>
      </c>
      <c r="Z716" s="8">
        <f>$H$31*$I$31-(($H$31*$I$31-($I$31*$F$31))*$C$32)/(($G$31/($W716/$C$30))+$C$32)</f>
        <v>19.072796934865899</v>
      </c>
      <c r="AB716" s="8">
        <f>$H$32*$I$32-(($H$32*$I$32-($I$31*$F$32))*$V716)/(($G$32/($C$31/$C$30))+$V716)</f>
        <v>18.23430962343096</v>
      </c>
      <c r="AC716" s="8">
        <f>$H$32*$I$32-(($H$32*$I$32-($I$32*$F$32))*$C$32)/(($G$32/($W716/$C$30))+$C$32)</f>
        <v>19.072796934865899</v>
      </c>
      <c r="AE716" s="10">
        <f>$H$33*$I$33-(($H$33*$I$33-($I$33*$F$33))*$V716)/((($G$33*$J$33)/($C$31/$C$30))+$V716)</f>
        <v>18.350486787204453</v>
      </c>
      <c r="AF716" s="10">
        <f>$H$33*$I$33-(($H$33*$I$33-($I$33*$F$33))*$C$32)/((($G$33*$J$33)/($W716/$C$30))+$C$32)</f>
        <v>19.588902900378308</v>
      </c>
      <c r="AH716" s="10">
        <f>$H$34*$I$34-(($H$34*$I$34-($I$34*$F$34))*$V716)/((($G$34*$J$34)/($C$31/$C$30))+$V716)</f>
        <v>18.350486787204453</v>
      </c>
      <c r="AI716" s="10">
        <f>$H$34*$I$34-(($H$34*$I$34-($I$34*$F$34))*$C$32)/((($G$34*$J$34)/($W716/$C$30))+$C$32)</f>
        <v>19.588902900378308</v>
      </c>
    </row>
    <row r="717" spans="1:35"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7">
        <v>714</v>
      </c>
      <c r="W717" s="7">
        <v>764</v>
      </c>
      <c r="Y717" s="8">
        <f>$H$31*$I$31-(($H$31*$I$31-($I$31*$F$31))*$V717)/(($G$31/($C$31/$C$30))+$V717)</f>
        <v>18.233983286908078</v>
      </c>
      <c r="Z717" s="8">
        <f>$H$31*$I$31-(($H$31*$I$31-($I$31*$F$31))*$C$32)/(($G$31/($W717/$C$30))+$C$32)</f>
        <v>19.071428571428569</v>
      </c>
      <c r="AB717" s="8">
        <f>$H$32*$I$32-(($H$32*$I$32-($I$31*$F$32))*$V717)/(($G$32/($C$31/$C$30))+$V717)</f>
        <v>18.233983286908078</v>
      </c>
      <c r="AC717" s="8">
        <f>$H$32*$I$32-(($H$32*$I$32-($I$32*$F$32))*$C$32)/(($G$32/($W717/$C$30))+$C$32)</f>
        <v>19.071428571428569</v>
      </c>
      <c r="AE717" s="10">
        <f>$H$33*$I$33-(($H$33*$I$33-($I$33*$F$33))*$V717)/((($G$33*$J$33)/($C$31/$C$30))+$V717)</f>
        <v>18.350000000000001</v>
      </c>
      <c r="AF717" s="10">
        <f>$H$33*$I$33-(($H$33*$I$33-($I$33*$F$33))*$C$32)/((($G$33*$J$33)/($W717/$C$30))+$C$32)</f>
        <v>19.586901763224176</v>
      </c>
      <c r="AH717" s="10">
        <f>$H$34*$I$34-(($H$34*$I$34-($I$34*$F$34))*$V717)/((($G$34*$J$34)/($C$31/$C$30))+$V717)</f>
        <v>18.350000000000001</v>
      </c>
      <c r="AI717" s="10">
        <f>$H$34*$I$34-(($H$34*$I$34-($I$34*$F$34))*$C$32)/((($G$34*$J$34)/($W717/$C$30))+$C$32)</f>
        <v>19.586901763224176</v>
      </c>
    </row>
    <row r="718" spans="1:35"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7">
        <v>715</v>
      </c>
      <c r="W718" s="7">
        <v>765</v>
      </c>
      <c r="Y718" s="8">
        <f>$H$31*$I$31-(($H$31*$I$31-($I$31*$F$31))*$V718)/(($G$31/($C$31/$C$30))+$V718)</f>
        <v>18.233657858136297</v>
      </c>
      <c r="Z718" s="8">
        <f>$H$31*$I$31-(($H$31*$I$31-($I$31*$F$31))*$C$32)/(($G$31/($W718/$C$30))+$C$32)</f>
        <v>19.070063694267517</v>
      </c>
      <c r="AB718" s="8">
        <f>$H$32*$I$32-(($H$32*$I$32-($I$31*$F$32))*$V718)/(($G$32/($C$31/$C$30))+$V718)</f>
        <v>18.233657858136297</v>
      </c>
      <c r="AC718" s="8">
        <f>$H$32*$I$32-(($H$32*$I$32-($I$32*$F$32))*$C$32)/(($G$32/($W718/$C$30))+$C$32)</f>
        <v>19.070063694267517</v>
      </c>
      <c r="AE718" s="10">
        <f>$H$33*$I$33-(($H$33*$I$33-($I$33*$F$33))*$V718)/((($G$33*$J$33)/($C$31/$C$30))+$V718)</f>
        <v>18.349514563106794</v>
      </c>
      <c r="AF718" s="10">
        <f>$H$33*$I$33-(($H$33*$I$33-($I$33*$F$33))*$C$32)/((($G$33*$J$33)/($W718/$C$30))+$C$32)</f>
        <v>19.584905660377359</v>
      </c>
      <c r="AH718" s="10">
        <f>$H$34*$I$34-(($H$34*$I$34-($I$34*$F$34))*$V718)/((($G$34*$J$34)/($C$31/$C$30))+$V718)</f>
        <v>18.349514563106794</v>
      </c>
      <c r="AI718" s="10">
        <f>$H$34*$I$34-(($H$34*$I$34-($I$34*$F$34))*$C$32)/((($G$34*$J$34)/($W718/$C$30))+$C$32)</f>
        <v>19.584905660377359</v>
      </c>
    </row>
    <row r="719" spans="1:35"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7">
        <v>716</v>
      </c>
      <c r="W719" s="7">
        <v>766</v>
      </c>
      <c r="Y719" s="8">
        <f>$H$31*$I$31-(($H$31*$I$31-($I$31*$F$31))*$V719)/(($G$31/($C$31/$C$30))+$V719)</f>
        <v>18.233333333333334</v>
      </c>
      <c r="Z719" s="8">
        <f>$H$31*$I$31-(($H$31*$I$31-($I$31*$F$31))*$C$32)/(($G$31/($W719/$C$30))+$C$32)</f>
        <v>19.068702290076338</v>
      </c>
      <c r="AB719" s="8">
        <f>$H$32*$I$32-(($H$32*$I$32-($I$31*$F$32))*$V719)/(($G$32/($C$31/$C$30))+$V719)</f>
        <v>18.233333333333334</v>
      </c>
      <c r="AC719" s="8">
        <f>$H$32*$I$32-(($H$32*$I$32-($I$32*$F$32))*$C$32)/(($G$32/($W719/$C$30))+$C$32)</f>
        <v>19.068702290076338</v>
      </c>
      <c r="AE719" s="10">
        <f>$H$33*$I$33-(($H$33*$I$33-($I$33*$F$33))*$V719)/((($G$33*$J$33)/($C$31/$C$30))+$V719)</f>
        <v>18.34903047091413</v>
      </c>
      <c r="AF719" s="10">
        <f>$H$33*$I$33-(($H$33*$I$33-($I$33*$F$33))*$C$32)/((($G$33*$J$33)/($W719/$C$30))+$C$32)</f>
        <v>19.582914572864318</v>
      </c>
      <c r="AH719" s="10">
        <f>$H$34*$I$34-(($H$34*$I$34-($I$34*$F$34))*$V719)/((($G$34*$J$34)/($C$31/$C$30))+$V719)</f>
        <v>18.34903047091413</v>
      </c>
      <c r="AI719" s="10">
        <f>$H$34*$I$34-(($H$34*$I$34-($I$34*$F$34))*$C$32)/((($G$34*$J$34)/($W719/$C$30))+$C$32)</f>
        <v>19.582914572864318</v>
      </c>
    </row>
    <row r="720" spans="1:35"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7">
        <v>717</v>
      </c>
      <c r="W720" s="7">
        <v>767</v>
      </c>
      <c r="Y720" s="8">
        <f>$H$31*$I$31-(($H$31*$I$31-($I$31*$F$31))*$V720)/(($G$31/($C$31/$C$30))+$V720)</f>
        <v>18.233009708737868</v>
      </c>
      <c r="Z720" s="8">
        <f>$H$31*$I$31-(($H$31*$I$31-($I$31*$F$31))*$C$32)/(($G$31/($W720/$C$30))+$C$32)</f>
        <v>19.067344345616263</v>
      </c>
      <c r="AB720" s="8">
        <f>$H$32*$I$32-(($H$32*$I$32-($I$31*$F$32))*$V720)/(($G$32/($C$31/$C$30))+$V720)</f>
        <v>18.233009708737868</v>
      </c>
      <c r="AC720" s="8">
        <f>$H$32*$I$32-(($H$32*$I$32-($I$32*$F$32))*$C$32)/(($G$32/($W720/$C$30))+$C$32)</f>
        <v>19.067344345616263</v>
      </c>
      <c r="AE720" s="10">
        <f>$H$33*$I$33-(($H$33*$I$33-($I$33*$F$33))*$V720)/((($G$33*$J$33)/($C$31/$C$30))+$V720)</f>
        <v>18.348547717842322</v>
      </c>
      <c r="AF720" s="10">
        <f>$H$33*$I$33-(($H$33*$I$33-($I$33*$F$33))*$C$32)/((($G$33*$J$33)/($W720/$C$30))+$C$32)</f>
        <v>19.580928481806779</v>
      </c>
      <c r="AH720" s="10">
        <f>$H$34*$I$34-(($H$34*$I$34-($I$34*$F$34))*$V720)/((($G$34*$J$34)/($C$31/$C$30))+$V720)</f>
        <v>18.348547717842322</v>
      </c>
      <c r="AI720" s="10">
        <f>$H$34*$I$34-(($H$34*$I$34-($I$34*$F$34))*$C$32)/((($G$34*$J$34)/($W720/$C$30))+$C$32)</f>
        <v>19.580928481806779</v>
      </c>
    </row>
    <row r="721" spans="1:35"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7">
        <v>718</v>
      </c>
      <c r="W721" s="7">
        <v>768</v>
      </c>
      <c r="Y721" s="8">
        <f>$H$31*$I$31-(($H$31*$I$31-($I$31*$F$31))*$V721)/(($G$31/($C$31/$C$30))+$V721)</f>
        <v>18.232686980609415</v>
      </c>
      <c r="Z721" s="8">
        <f>$H$31*$I$31-(($H$31*$I$31-($I$31*$F$31))*$C$32)/(($G$31/($W721/$C$30))+$C$32)</f>
        <v>19.065989847715734</v>
      </c>
      <c r="AB721" s="8">
        <f>$H$32*$I$32-(($H$32*$I$32-($I$31*$F$32))*$V721)/(($G$32/($C$31/$C$30))+$V721)</f>
        <v>18.232686980609415</v>
      </c>
      <c r="AC721" s="8">
        <f>$H$32*$I$32-(($H$32*$I$32-($I$32*$F$32))*$C$32)/(($G$32/($W721/$C$30))+$C$32)</f>
        <v>19.065989847715734</v>
      </c>
      <c r="AE721" s="10">
        <f>$H$33*$I$33-(($H$33*$I$33-($I$33*$F$33))*$V721)/((($G$33*$J$33)/($C$31/$C$30))+$V721)</f>
        <v>18.348066298342545</v>
      </c>
      <c r="AF721" s="10">
        <f>$H$33*$I$33-(($H$33*$I$33-($I$33*$F$33))*$C$32)/((($G$33*$J$33)/($W721/$C$30))+$C$32)</f>
        <v>19.578947368421055</v>
      </c>
      <c r="AH721" s="10">
        <f>$H$34*$I$34-(($H$34*$I$34-($I$34*$F$34))*$V721)/((($G$34*$J$34)/($C$31/$C$30))+$V721)</f>
        <v>18.348066298342545</v>
      </c>
      <c r="AI721" s="10">
        <f>$H$34*$I$34-(($H$34*$I$34-($I$34*$F$34))*$C$32)/((($G$34*$J$34)/($W721/$C$30))+$C$32)</f>
        <v>19.578947368421055</v>
      </c>
    </row>
    <row r="722" spans="1:35"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7">
        <v>719</v>
      </c>
      <c r="W722" s="7">
        <v>769</v>
      </c>
      <c r="Y722" s="8">
        <f>$H$31*$I$31-(($H$31*$I$31-($I$31*$F$31))*$V722)/(($G$31/($C$31/$C$30))+$V722)</f>
        <v>18.232365145228215</v>
      </c>
      <c r="Z722" s="8">
        <f>$H$31*$I$31-(($H$31*$I$31-($I$31*$F$31))*$C$32)/(($G$31/($W722/$C$30))+$C$32)</f>
        <v>19.064638783269963</v>
      </c>
      <c r="AB722" s="8">
        <f>$H$32*$I$32-(($H$32*$I$32-($I$31*$F$32))*$V722)/(($G$32/($C$31/$C$30))+$V722)</f>
        <v>18.232365145228215</v>
      </c>
      <c r="AC722" s="8">
        <f>$H$32*$I$32-(($H$32*$I$32-($I$32*$F$32))*$C$32)/(($G$32/($W722/$C$30))+$C$32)</f>
        <v>19.064638783269963</v>
      </c>
      <c r="AE722" s="10">
        <f>$H$33*$I$33-(($H$33*$I$33-($I$33*$F$33))*$V722)/((($G$33*$J$33)/($C$31/$C$30))+$V722)</f>
        <v>18.347586206896551</v>
      </c>
      <c r="AF722" s="10">
        <f>$H$33*$I$33-(($H$33*$I$33-($I$33*$F$33))*$C$32)/((($G$33*$J$33)/($W722/$C$30))+$C$32)</f>
        <v>19.576971214017519</v>
      </c>
      <c r="AH722" s="10">
        <f>$H$34*$I$34-(($H$34*$I$34-($I$34*$F$34))*$V722)/((($G$34*$J$34)/($C$31/$C$30))+$V722)</f>
        <v>18.347586206896551</v>
      </c>
      <c r="AI722" s="10">
        <f>$H$34*$I$34-(($H$34*$I$34-($I$34*$F$34))*$C$32)/((($G$34*$J$34)/($W722/$C$30))+$C$32)</f>
        <v>19.576971214017519</v>
      </c>
    </row>
    <row r="723" spans="1:35"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7">
        <v>720</v>
      </c>
      <c r="W723" s="7">
        <v>770</v>
      </c>
      <c r="Y723" s="8">
        <f>$H$31*$I$31-(($H$31*$I$31-($I$31*$F$31))*$V723)/(($G$31/($C$31/$C$30))+$V723)</f>
        <v>18.232044198895025</v>
      </c>
      <c r="Z723" s="8">
        <f>$H$31*$I$31-(($H$31*$I$31-($I$31*$F$31))*$C$32)/(($G$31/($W723/$C$30))+$C$32)</f>
        <v>19.063291139240512</v>
      </c>
      <c r="AB723" s="8">
        <f>$H$32*$I$32-(($H$32*$I$32-($I$31*$F$32))*$V723)/(($G$32/($C$31/$C$30))+$V723)</f>
        <v>18.232044198895025</v>
      </c>
      <c r="AC723" s="8">
        <f>$H$32*$I$32-(($H$32*$I$32-($I$32*$F$32))*$C$32)/(($G$32/($W723/$C$30))+$C$32)</f>
        <v>19.063291139240512</v>
      </c>
      <c r="AE723" s="10">
        <f>$H$33*$I$33-(($H$33*$I$33-($I$33*$F$33))*$V723)/((($G$33*$J$33)/($C$31/$C$30))+$V723)</f>
        <v>18.347107438016529</v>
      </c>
      <c r="AF723" s="10">
        <f>$H$33*$I$33-(($H$33*$I$33-($I$33*$F$33))*$C$32)/((($G$33*$J$33)/($W723/$C$30))+$C$32)</f>
        <v>19.575000000000003</v>
      </c>
      <c r="AH723" s="10">
        <f>$H$34*$I$34-(($H$34*$I$34-($I$34*$F$34))*$V723)/((($G$34*$J$34)/($C$31/$C$30))+$V723)</f>
        <v>18.347107438016529</v>
      </c>
      <c r="AI723" s="10">
        <f>$H$34*$I$34-(($H$34*$I$34-($I$34*$F$34))*$C$32)/((($G$34*$J$34)/($W723/$C$30))+$C$32)</f>
        <v>19.575000000000003</v>
      </c>
    </row>
    <row r="724" spans="1:35"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7">
        <v>721</v>
      </c>
      <c r="W724" s="7">
        <v>771</v>
      </c>
      <c r="Y724" s="8">
        <f>$H$31*$I$31-(($H$31*$I$31-($I$31*$F$31))*$V724)/(($G$31/($C$31/$C$30))+$V724)</f>
        <v>18.231724137931032</v>
      </c>
      <c r="Z724" s="8">
        <f>$H$31*$I$31-(($H$31*$I$31-($I$31*$F$31))*$C$32)/(($G$31/($W724/$C$30))+$C$32)</f>
        <v>19.061946902654867</v>
      </c>
      <c r="AB724" s="8">
        <f>$H$32*$I$32-(($H$32*$I$32-($I$31*$F$32))*$V724)/(($G$32/($C$31/$C$30))+$V724)</f>
        <v>18.231724137931032</v>
      </c>
      <c r="AC724" s="8">
        <f>$H$32*$I$32-(($H$32*$I$32-($I$32*$F$32))*$C$32)/(($G$32/($W724/$C$30))+$C$32)</f>
        <v>19.061946902654867</v>
      </c>
      <c r="AE724" s="10">
        <f>$H$33*$I$33-(($H$33*$I$33-($I$33*$F$33))*$V724)/((($G$33*$J$33)/($C$31/$C$30))+$V724)</f>
        <v>18.346629986244842</v>
      </c>
      <c r="AF724" s="10">
        <f>$H$33*$I$33-(($H$33*$I$33-($I$33*$F$33))*$C$32)/((($G$33*$J$33)/($W724/$C$30))+$C$32)</f>
        <v>19.573033707865171</v>
      </c>
      <c r="AH724" s="10">
        <f>$H$34*$I$34-(($H$34*$I$34-($I$34*$F$34))*$V724)/((($G$34*$J$34)/($C$31/$C$30))+$V724)</f>
        <v>18.346629986244842</v>
      </c>
      <c r="AI724" s="10">
        <f>$H$34*$I$34-(($H$34*$I$34-($I$34*$F$34))*$C$32)/((($G$34*$J$34)/($W724/$C$30))+$C$32)</f>
        <v>19.573033707865171</v>
      </c>
    </row>
    <row r="725" spans="1:35"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7">
        <v>722</v>
      </c>
      <c r="W725" s="7">
        <v>772</v>
      </c>
      <c r="Y725" s="8">
        <f>$H$31*$I$31-(($H$31*$I$31-($I$31*$F$31))*$V725)/(($G$31/($C$31/$C$30))+$V725)</f>
        <v>18.231404958677686</v>
      </c>
      <c r="Z725" s="8">
        <f>$H$31*$I$31-(($H$31*$I$31-($I$31*$F$31))*$C$32)/(($G$31/($W725/$C$30))+$C$32)</f>
        <v>19.060606060606062</v>
      </c>
      <c r="AB725" s="8">
        <f>$H$32*$I$32-(($H$32*$I$32-($I$31*$F$32))*$V725)/(($G$32/($C$31/$C$30))+$V725)</f>
        <v>18.231404958677686</v>
      </c>
      <c r="AC725" s="8">
        <f>$H$32*$I$32-(($H$32*$I$32-($I$32*$F$32))*$C$32)/(($G$32/($W725/$C$30))+$C$32)</f>
        <v>19.060606060606062</v>
      </c>
      <c r="AE725" s="10">
        <f>$H$33*$I$33-(($H$33*$I$33-($I$33*$F$33))*$V725)/((($G$33*$J$33)/($C$31/$C$30))+$V725)</f>
        <v>18.346153846153847</v>
      </c>
      <c r="AF725" s="10">
        <f>$H$33*$I$33-(($H$33*$I$33-($I$33*$F$33))*$C$32)/((($G$33*$J$33)/($W725/$C$30))+$C$32)</f>
        <v>19.571072319201996</v>
      </c>
      <c r="AH725" s="10">
        <f>$H$34*$I$34-(($H$34*$I$34-($I$34*$F$34))*$V725)/((($G$34*$J$34)/($C$31/$C$30))+$V725)</f>
        <v>18.346153846153847</v>
      </c>
      <c r="AI725" s="10">
        <f>$H$34*$I$34-(($H$34*$I$34-($I$34*$F$34))*$C$32)/((($G$34*$J$34)/($W725/$C$30))+$C$32)</f>
        <v>19.571072319201996</v>
      </c>
    </row>
    <row r="726" spans="1:35"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7">
        <v>723</v>
      </c>
      <c r="W726" s="7">
        <v>773</v>
      </c>
      <c r="Y726" s="8">
        <f>$H$31*$I$31-(($H$31*$I$31-($I$31*$F$31))*$V726)/(($G$31/($C$31/$C$30))+$V726)</f>
        <v>18.231086657496562</v>
      </c>
      <c r="Z726" s="8">
        <f>$H$31*$I$31-(($H$31*$I$31-($I$31*$F$31))*$C$32)/(($G$31/($W726/$C$30))+$C$32)</f>
        <v>19.059268600252203</v>
      </c>
      <c r="AB726" s="8">
        <f>$H$32*$I$32-(($H$32*$I$32-($I$31*$F$32))*$V726)/(($G$32/($C$31/$C$30))+$V726)</f>
        <v>18.231086657496562</v>
      </c>
      <c r="AC726" s="8">
        <f>$H$32*$I$32-(($H$32*$I$32-($I$32*$F$32))*$C$32)/(($G$32/($W726/$C$30))+$C$32)</f>
        <v>19.059268600252203</v>
      </c>
      <c r="AE726" s="10">
        <f>$H$33*$I$33-(($H$33*$I$33-($I$33*$F$33))*$V726)/((($G$33*$J$33)/($C$31/$C$30))+$V726)</f>
        <v>18.345679012345677</v>
      </c>
      <c r="AF726" s="10">
        <f>$H$33*$I$33-(($H$33*$I$33-($I$33*$F$33))*$C$32)/((($G$33*$J$33)/($W726/$C$30))+$C$32)</f>
        <v>19.569115815691156</v>
      </c>
      <c r="AH726" s="10">
        <f>$H$34*$I$34-(($H$34*$I$34-($I$34*$F$34))*$V726)/((($G$34*$J$34)/($C$31/$C$30))+$V726)</f>
        <v>18.345679012345677</v>
      </c>
      <c r="AI726" s="10">
        <f>$H$34*$I$34-(($H$34*$I$34-($I$34*$F$34))*$C$32)/((($G$34*$J$34)/($W726/$C$30))+$C$32)</f>
        <v>19.569115815691156</v>
      </c>
    </row>
    <row r="727" spans="1:35"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7">
        <v>724</v>
      </c>
      <c r="W727" s="7">
        <v>774</v>
      </c>
      <c r="Y727" s="8">
        <f>$H$31*$I$31-(($H$31*$I$31-($I$31*$F$31))*$V727)/(($G$31/($C$31/$C$30))+$V727)</f>
        <v>18.230769230769234</v>
      </c>
      <c r="Z727" s="8">
        <f>$H$31*$I$31-(($H$31*$I$31-($I$31*$F$31))*$C$32)/(($G$31/($W727/$C$30))+$C$32)</f>
        <v>19.057934508816118</v>
      </c>
      <c r="AB727" s="8">
        <f>$H$32*$I$32-(($H$32*$I$32-($I$31*$F$32))*$V727)/(($G$32/($C$31/$C$30))+$V727)</f>
        <v>18.230769230769234</v>
      </c>
      <c r="AC727" s="8">
        <f>$H$32*$I$32-(($H$32*$I$32-($I$32*$F$32))*$C$32)/(($G$32/($W727/$C$30))+$C$32)</f>
        <v>19.057934508816118</v>
      </c>
      <c r="AE727" s="10">
        <f>$H$33*$I$33-(($H$33*$I$33-($I$33*$F$33))*$V727)/((($G$33*$J$33)/($C$31/$C$30))+$V727)</f>
        <v>18.345205479452055</v>
      </c>
      <c r="AF727" s="10">
        <f>$H$33*$I$33-(($H$33*$I$33-($I$33*$F$33))*$C$32)/((($G$33*$J$33)/($W727/$C$30))+$C$32)</f>
        <v>19.567164179104481</v>
      </c>
      <c r="AH727" s="10">
        <f>$H$34*$I$34-(($H$34*$I$34-($I$34*$F$34))*$V727)/((($G$34*$J$34)/($C$31/$C$30))+$V727)</f>
        <v>18.345205479452055</v>
      </c>
      <c r="AI727" s="10">
        <f>$H$34*$I$34-(($H$34*$I$34-($I$34*$F$34))*$C$32)/((($G$34*$J$34)/($W727/$C$30))+$C$32)</f>
        <v>19.567164179104481</v>
      </c>
    </row>
    <row r="728" spans="1:35"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7">
        <v>725</v>
      </c>
      <c r="W728" s="7">
        <v>775</v>
      </c>
      <c r="Y728" s="8">
        <f>$H$31*$I$31-(($H$31*$I$31-($I$31*$F$31))*$V728)/(($G$31/($C$31/$C$30))+$V728)</f>
        <v>18.230452674897123</v>
      </c>
      <c r="Z728" s="8">
        <f>$H$31*$I$31-(($H$31*$I$31-($I$31*$F$31))*$C$32)/(($G$31/($W728/$C$30))+$C$32)</f>
        <v>19.056603773584904</v>
      </c>
      <c r="AB728" s="8">
        <f>$H$32*$I$32-(($H$32*$I$32-($I$31*$F$32))*$V728)/(($G$32/($C$31/$C$30))+$V728)</f>
        <v>18.230452674897123</v>
      </c>
      <c r="AC728" s="8">
        <f>$H$32*$I$32-(($H$32*$I$32-($I$32*$F$32))*$C$32)/(($G$32/($W728/$C$30))+$C$32)</f>
        <v>19.056603773584904</v>
      </c>
      <c r="AE728" s="10">
        <f>$H$33*$I$33-(($H$33*$I$33-($I$33*$F$33))*$V728)/((($G$33*$J$33)/($C$31/$C$30))+$V728)</f>
        <v>18.344733242134062</v>
      </c>
      <c r="AF728" s="10">
        <f>$H$33*$I$33-(($H$33*$I$33-($I$33*$F$33))*$C$32)/((($G$33*$J$33)/($W728/$C$30))+$C$32)</f>
        <v>19.565217391304344</v>
      </c>
      <c r="AH728" s="10">
        <f>$H$34*$I$34-(($H$34*$I$34-($I$34*$F$34))*$V728)/((($G$34*$J$34)/($C$31/$C$30))+$V728)</f>
        <v>18.344733242134062</v>
      </c>
      <c r="AI728" s="10">
        <f>$H$34*$I$34-(($H$34*$I$34-($I$34*$F$34))*$C$32)/((($G$34*$J$34)/($W728/$C$30))+$C$32)</f>
        <v>19.565217391304344</v>
      </c>
    </row>
    <row r="729" spans="1:35"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7">
        <v>726</v>
      </c>
      <c r="W729" s="7">
        <v>776</v>
      </c>
      <c r="Y729" s="8">
        <f>$H$31*$I$31-(($H$31*$I$31-($I$31*$F$31))*$V729)/(($G$31/($C$31/$C$30))+$V729)</f>
        <v>18.230136986301368</v>
      </c>
      <c r="Z729" s="8">
        <f>$H$31*$I$31-(($H$31*$I$31-($I$31*$F$31))*$C$32)/(($G$31/($W729/$C$30))+$C$32)</f>
        <v>19.05527638190955</v>
      </c>
      <c r="AB729" s="8">
        <f>$H$32*$I$32-(($H$32*$I$32-($I$31*$F$32))*$V729)/(($G$32/($C$31/$C$30))+$V729)</f>
        <v>18.230136986301368</v>
      </c>
      <c r="AC729" s="8">
        <f>$H$32*$I$32-(($H$32*$I$32-($I$32*$F$32))*$C$32)/(($G$32/($W729/$C$30))+$C$32)</f>
        <v>19.05527638190955</v>
      </c>
      <c r="AE729" s="10">
        <f>$H$33*$I$33-(($H$33*$I$33-($I$33*$F$33))*$V729)/((($G$33*$J$33)/($C$31/$C$30))+$V729)</f>
        <v>18.344262295081968</v>
      </c>
      <c r="AF729" s="10">
        <f>$H$33*$I$33-(($H$33*$I$33-($I$33*$F$33))*$C$32)/((($G$33*$J$33)/($W729/$C$30))+$C$32)</f>
        <v>19.563275434243181</v>
      </c>
      <c r="AH729" s="10">
        <f>$H$34*$I$34-(($H$34*$I$34-($I$34*$F$34))*$V729)/((($G$34*$J$34)/($C$31/$C$30))+$V729)</f>
        <v>18.344262295081968</v>
      </c>
      <c r="AI729" s="10">
        <f>$H$34*$I$34-(($H$34*$I$34-($I$34*$F$34))*$C$32)/((($G$34*$J$34)/($W729/$C$30))+$C$32)</f>
        <v>19.563275434243181</v>
      </c>
    </row>
    <row r="730" spans="1:35"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7">
        <v>727</v>
      </c>
      <c r="W730" s="7">
        <v>777</v>
      </c>
      <c r="Y730" s="8">
        <f>$H$31*$I$31-(($H$31*$I$31-($I$31*$F$31))*$V730)/(($G$31/($C$31/$C$30))+$V730)</f>
        <v>18.22982216142271</v>
      </c>
      <c r="Z730" s="8">
        <f>$H$31*$I$31-(($H$31*$I$31-($I$31*$F$31))*$C$32)/(($G$31/($W730/$C$30))+$C$32)</f>
        <v>19.05395232120452</v>
      </c>
      <c r="AB730" s="8">
        <f>$H$32*$I$32-(($H$32*$I$32-($I$31*$F$32))*$V730)/(($G$32/($C$31/$C$30))+$V730)</f>
        <v>18.22982216142271</v>
      </c>
      <c r="AC730" s="8">
        <f>$H$32*$I$32-(($H$32*$I$32-($I$32*$F$32))*$C$32)/(($G$32/($W730/$C$30))+$C$32)</f>
        <v>19.05395232120452</v>
      </c>
      <c r="AE730" s="10">
        <f>$H$33*$I$33-(($H$33*$I$33-($I$33*$F$33))*$V730)/((($G$33*$J$33)/($C$31/$C$30))+$V730)</f>
        <v>18.343792633015006</v>
      </c>
      <c r="AF730" s="10">
        <f>$H$33*$I$33-(($H$33*$I$33-($I$33*$F$33))*$C$32)/((($G$33*$J$33)/($W730/$C$30))+$C$32)</f>
        <v>19.561338289962826</v>
      </c>
      <c r="AH730" s="10">
        <f>$H$34*$I$34-(($H$34*$I$34-($I$34*$F$34))*$V730)/((($G$34*$J$34)/($C$31/$C$30))+$V730)</f>
        <v>18.343792633015006</v>
      </c>
      <c r="AI730" s="10">
        <f>$H$34*$I$34-(($H$34*$I$34-($I$34*$F$34))*$C$32)/((($G$34*$J$34)/($W730/$C$30))+$C$32)</f>
        <v>19.561338289962826</v>
      </c>
    </row>
    <row r="731" spans="1:35"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7">
        <v>728</v>
      </c>
      <c r="W731" s="7">
        <v>778</v>
      </c>
      <c r="Y731" s="8">
        <f>$H$31*$I$31-(($H$31*$I$31-($I$31*$F$31))*$V731)/(($G$31/($C$31/$C$30))+$V731)</f>
        <v>18.229508196721312</v>
      </c>
      <c r="Z731" s="8">
        <f>$H$31*$I$31-(($H$31*$I$31-($I$31*$F$31))*$C$32)/(($G$31/($W731/$C$30))+$C$32)</f>
        <v>19.05263157894737</v>
      </c>
      <c r="AB731" s="8">
        <f>$H$32*$I$32-(($H$32*$I$32-($I$31*$F$32))*$V731)/(($G$32/($C$31/$C$30))+$V731)</f>
        <v>18.229508196721312</v>
      </c>
      <c r="AC731" s="8">
        <f>$H$32*$I$32-(($H$32*$I$32-($I$32*$F$32))*$C$32)/(($G$32/($W731/$C$30))+$C$32)</f>
        <v>19.05263157894737</v>
      </c>
      <c r="AE731" s="10">
        <f>$H$33*$I$33-(($H$33*$I$33-($I$33*$F$33))*$V731)/((($G$33*$J$33)/($C$31/$C$30))+$V731)</f>
        <v>18.343324250681199</v>
      </c>
      <c r="AF731" s="10">
        <f>$H$33*$I$33-(($H$33*$I$33-($I$33*$F$33))*$C$32)/((($G$33*$J$33)/($W731/$C$30))+$C$32)</f>
        <v>19.559405940594061</v>
      </c>
      <c r="AH731" s="10">
        <f>$H$34*$I$34-(($H$34*$I$34-($I$34*$F$34))*$V731)/((($G$34*$J$34)/($C$31/$C$30))+$V731)</f>
        <v>18.343324250681199</v>
      </c>
      <c r="AI731" s="10">
        <f>$H$34*$I$34-(($H$34*$I$34-($I$34*$F$34))*$C$32)/((($G$34*$J$34)/($W731/$C$30))+$C$32)</f>
        <v>19.559405940594061</v>
      </c>
    </row>
    <row r="732" spans="1:35"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7">
        <v>729</v>
      </c>
      <c r="W732" s="7">
        <v>779</v>
      </c>
      <c r="Y732" s="8">
        <f>$H$31*$I$31-(($H$31*$I$31-($I$31*$F$31))*$V732)/(($G$31/($C$31/$C$30))+$V732)</f>
        <v>18.229195088676668</v>
      </c>
      <c r="Z732" s="8">
        <f>$H$31*$I$31-(($H$31*$I$31-($I$31*$F$31))*$C$32)/(($G$31/($W732/$C$30))+$C$32)</f>
        <v>19.051314142678351</v>
      </c>
      <c r="AB732" s="8">
        <f>$H$32*$I$32-(($H$32*$I$32-($I$31*$F$32))*$V732)/(($G$32/($C$31/$C$30))+$V732)</f>
        <v>18.229195088676668</v>
      </c>
      <c r="AC732" s="8">
        <f>$H$32*$I$32-(($H$32*$I$32-($I$32*$F$32))*$C$32)/(($G$32/($W732/$C$30))+$C$32)</f>
        <v>19.051314142678351</v>
      </c>
      <c r="AE732" s="10">
        <f>$H$33*$I$33-(($H$33*$I$33-($I$33*$F$33))*$V732)/((($G$33*$J$33)/($C$31/$C$30))+$V732)</f>
        <v>18.342857142857142</v>
      </c>
      <c r="AF732" s="10">
        <f>$H$33*$I$33-(($H$33*$I$33-($I$33*$F$33))*$C$32)/((($G$33*$J$33)/($W732/$C$30))+$C$32)</f>
        <v>19.557478368355994</v>
      </c>
      <c r="AH732" s="10">
        <f>$H$34*$I$34-(($H$34*$I$34-($I$34*$F$34))*$V732)/((($G$34*$J$34)/($C$31/$C$30))+$V732)</f>
        <v>18.342857142857142</v>
      </c>
      <c r="AI732" s="10">
        <f>$H$34*$I$34-(($H$34*$I$34-($I$34*$F$34))*$C$32)/((($G$34*$J$34)/($W732/$C$30))+$C$32)</f>
        <v>19.557478368355994</v>
      </c>
    </row>
    <row r="733" spans="1:35"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7">
        <v>730</v>
      </c>
      <c r="W733" s="7">
        <v>780</v>
      </c>
      <c r="Y733" s="8">
        <f>$H$31*$I$31-(($H$31*$I$31-($I$31*$F$31))*$V733)/(($G$31/($C$31/$C$30))+$V733)</f>
        <v>18.228882833787466</v>
      </c>
      <c r="Z733" s="8">
        <f>$H$31*$I$31-(($H$31*$I$31-($I$31*$F$31))*$C$32)/(($G$31/($W733/$C$30))+$C$32)</f>
        <v>19.050000000000004</v>
      </c>
      <c r="AB733" s="8">
        <f>$H$32*$I$32-(($H$32*$I$32-($I$31*$F$32))*$V733)/(($G$32/($C$31/$C$30))+$V733)</f>
        <v>18.228882833787466</v>
      </c>
      <c r="AC733" s="8">
        <f>$H$32*$I$32-(($H$32*$I$32-($I$32*$F$32))*$C$32)/(($G$32/($W733/$C$30))+$C$32)</f>
        <v>19.050000000000004</v>
      </c>
      <c r="AE733" s="10">
        <f>$H$33*$I$33-(($H$33*$I$33-($I$33*$F$33))*$V733)/((($G$33*$J$33)/($C$31/$C$30))+$V733)</f>
        <v>18.342391304347828</v>
      </c>
      <c r="AF733" s="10">
        <f>$H$33*$I$33-(($H$33*$I$33-($I$33*$F$33))*$C$32)/((($G$33*$J$33)/($W733/$C$30))+$C$32)</f>
        <v>19.555555555555557</v>
      </c>
      <c r="AH733" s="10">
        <f>$H$34*$I$34-(($H$34*$I$34-($I$34*$F$34))*$V733)/((($G$34*$J$34)/($C$31/$C$30))+$V733)</f>
        <v>18.342391304347828</v>
      </c>
      <c r="AI733" s="10">
        <f>$H$34*$I$34-(($H$34*$I$34-($I$34*$F$34))*$C$32)/((($G$34*$J$34)/($W733/$C$30))+$C$32)</f>
        <v>19.555555555555557</v>
      </c>
    </row>
    <row r="734" spans="1:35"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7">
        <v>731</v>
      </c>
      <c r="W734" s="7">
        <v>781</v>
      </c>
      <c r="Y734" s="8">
        <f>$H$31*$I$31-(($H$31*$I$31-($I$31*$F$31))*$V734)/(($G$31/($C$31/$C$30))+$V734)</f>
        <v>18.228571428571428</v>
      </c>
      <c r="Z734" s="8">
        <f>$H$31*$I$31-(($H$31*$I$31-($I$31*$F$31))*$C$32)/(($G$31/($W734/$C$30))+$C$32)</f>
        <v>19.048689138576776</v>
      </c>
      <c r="AB734" s="8">
        <f>$H$32*$I$32-(($H$32*$I$32-($I$31*$F$32))*$V734)/(($G$32/($C$31/$C$30))+$V734)</f>
        <v>18.228571428571428</v>
      </c>
      <c r="AC734" s="8">
        <f>$H$32*$I$32-(($H$32*$I$32-($I$32*$F$32))*$C$32)/(($G$32/($W734/$C$30))+$C$32)</f>
        <v>19.048689138576776</v>
      </c>
      <c r="AE734" s="10">
        <f>$H$33*$I$33-(($H$33*$I$33-($I$33*$F$33))*$V734)/((($G$33*$J$33)/($C$31/$C$30))+$V734)</f>
        <v>18.341926729986433</v>
      </c>
      <c r="AF734" s="10">
        <f>$H$33*$I$33-(($H$33*$I$33-($I$33*$F$33))*$C$32)/((($G$33*$J$33)/($W734/$C$30))+$C$32)</f>
        <v>19.553637484586929</v>
      </c>
      <c r="AH734" s="10">
        <f>$H$34*$I$34-(($H$34*$I$34-($I$34*$F$34))*$V734)/((($G$34*$J$34)/($C$31/$C$30))+$V734)</f>
        <v>18.341926729986433</v>
      </c>
      <c r="AI734" s="10">
        <f>$H$34*$I$34-(($H$34*$I$34-($I$34*$F$34))*$C$32)/((($G$34*$J$34)/($W734/$C$30))+$C$32)</f>
        <v>19.553637484586929</v>
      </c>
    </row>
    <row r="735" spans="1:35"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7">
        <v>732</v>
      </c>
      <c r="W735" s="7">
        <v>782</v>
      </c>
      <c r="Y735" s="8">
        <f>$H$31*$I$31-(($H$31*$I$31-($I$31*$F$31))*$V735)/(($G$31/($C$31/$C$30))+$V735)</f>
        <v>18.228260869565219</v>
      </c>
      <c r="Z735" s="8">
        <f>$H$31*$I$31-(($H$31*$I$31-($I$31*$F$31))*$C$32)/(($G$31/($W735/$C$30))+$C$32)</f>
        <v>19.047381546134666</v>
      </c>
      <c r="AB735" s="8">
        <f>$H$32*$I$32-(($H$32*$I$32-($I$31*$F$32))*$V735)/(($G$32/($C$31/$C$30))+$V735)</f>
        <v>18.228260869565219</v>
      </c>
      <c r="AC735" s="8">
        <f>$H$32*$I$32-(($H$32*$I$32-($I$32*$F$32))*$C$32)/(($G$32/($W735/$C$30))+$C$32)</f>
        <v>19.047381546134666</v>
      </c>
      <c r="AE735" s="10">
        <f>$H$33*$I$33-(($H$33*$I$33-($I$33*$F$33))*$V735)/((($G$33*$J$33)/($C$31/$C$30))+$V735)</f>
        <v>18.341463414634148</v>
      </c>
      <c r="AF735" s="10">
        <f>$H$33*$I$33-(($H$33*$I$33-($I$33*$F$33))*$C$32)/((($G$33*$J$33)/($W735/$C$30))+$C$32)</f>
        <v>19.551724137931032</v>
      </c>
      <c r="AH735" s="10">
        <f>$H$34*$I$34-(($H$34*$I$34-($I$34*$F$34))*$V735)/((($G$34*$J$34)/($C$31/$C$30))+$V735)</f>
        <v>18.341463414634148</v>
      </c>
      <c r="AI735" s="10">
        <f>$H$34*$I$34-(($H$34*$I$34-($I$34*$F$34))*$C$32)/((($G$34*$J$34)/($W735/$C$30))+$C$32)</f>
        <v>19.551724137931032</v>
      </c>
    </row>
    <row r="736" spans="1:35"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7">
        <v>733</v>
      </c>
      <c r="W736" s="7">
        <v>783</v>
      </c>
      <c r="Y736" s="8">
        <f>$H$31*$I$31-(($H$31*$I$31-($I$31*$F$31))*$V736)/(($G$31/($C$31/$C$30))+$V736)</f>
        <v>18.227951153324291</v>
      </c>
      <c r="Z736" s="8">
        <f>$H$31*$I$31-(($H$31*$I$31-($I$31*$F$31))*$C$32)/(($G$31/($W736/$C$30))+$C$32)</f>
        <v>19.046077210460773</v>
      </c>
      <c r="AB736" s="8">
        <f>$H$32*$I$32-(($H$32*$I$32-($I$31*$F$32))*$V736)/(($G$32/($C$31/$C$30))+$V736)</f>
        <v>18.227951153324291</v>
      </c>
      <c r="AC736" s="8">
        <f>$H$32*$I$32-(($H$32*$I$32-($I$32*$F$32))*$C$32)/(($G$32/($W736/$C$30))+$C$32)</f>
        <v>19.046077210460773</v>
      </c>
      <c r="AE736" s="10">
        <f>$H$33*$I$33-(($H$33*$I$33-($I$33*$F$33))*$V736)/((($G$33*$J$33)/($C$31/$C$30))+$V736)</f>
        <v>18.341001353179976</v>
      </c>
      <c r="AF736" s="10">
        <f>$H$33*$I$33-(($H$33*$I$33-($I$33*$F$33))*$C$32)/((($G$33*$J$33)/($W736/$C$30))+$C$32)</f>
        <v>19.549815498154977</v>
      </c>
      <c r="AH736" s="10">
        <f>$H$34*$I$34-(($H$34*$I$34-($I$34*$F$34))*$V736)/((($G$34*$J$34)/($C$31/$C$30))+$V736)</f>
        <v>18.341001353179976</v>
      </c>
      <c r="AI736" s="10">
        <f>$H$34*$I$34-(($H$34*$I$34-($I$34*$F$34))*$C$32)/((($G$34*$J$34)/($W736/$C$30))+$C$32)</f>
        <v>19.549815498154977</v>
      </c>
    </row>
    <row r="737" spans="1:35"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7">
        <v>734</v>
      </c>
      <c r="W737" s="7">
        <v>784</v>
      </c>
      <c r="Y737" s="8">
        <f>$H$31*$I$31-(($H$31*$I$31-($I$31*$F$31))*$V737)/(($G$31/($C$31/$C$30))+$V737)</f>
        <v>18.227642276422763</v>
      </c>
      <c r="Z737" s="8">
        <f>$H$31*$I$31-(($H$31*$I$31-($I$31*$F$31))*$C$32)/(($G$31/($W737/$C$30))+$C$32)</f>
        <v>19.044776119402989</v>
      </c>
      <c r="AB737" s="8">
        <f>$H$32*$I$32-(($H$32*$I$32-($I$31*$F$32))*$V737)/(($G$32/($C$31/$C$30))+$V737)</f>
        <v>18.227642276422763</v>
      </c>
      <c r="AC737" s="8">
        <f>$H$32*$I$32-(($H$32*$I$32-($I$32*$F$32))*$C$32)/(($G$32/($W737/$C$30))+$C$32)</f>
        <v>19.044776119402989</v>
      </c>
      <c r="AE737" s="10">
        <f>$H$33*$I$33-(($H$33*$I$33-($I$33*$F$33))*$V737)/((($G$33*$J$33)/($C$31/$C$30))+$V737)</f>
        <v>18.340540540540538</v>
      </c>
      <c r="AF737" s="10">
        <f>$H$33*$I$33-(($H$33*$I$33-($I$33*$F$33))*$C$32)/((($G$33*$J$33)/($W737/$C$30))+$C$32)</f>
        <v>19.547911547911546</v>
      </c>
      <c r="AH737" s="10">
        <f>$H$34*$I$34-(($H$34*$I$34-($I$34*$F$34))*$V737)/((($G$34*$J$34)/($C$31/$C$30))+$V737)</f>
        <v>18.340540540540538</v>
      </c>
      <c r="AI737" s="10">
        <f>$H$34*$I$34-(($H$34*$I$34-($I$34*$F$34))*$C$32)/((($G$34*$J$34)/($W737/$C$30))+$C$32)</f>
        <v>19.547911547911546</v>
      </c>
    </row>
    <row r="738" spans="1:35"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7">
        <v>735</v>
      </c>
      <c r="W738" s="7">
        <v>785</v>
      </c>
      <c r="Y738" s="8">
        <f>$H$31*$I$31-(($H$31*$I$31-($I$31*$F$31))*$V738)/(($G$31/($C$31/$C$30))+$V738)</f>
        <v>18.227334235453313</v>
      </c>
      <c r="Z738" s="8">
        <f>$H$31*$I$31-(($H$31*$I$31-($I$31*$F$31))*$C$32)/(($G$31/($W738/$C$30))+$C$32)</f>
        <v>19.043478260869563</v>
      </c>
      <c r="AB738" s="8">
        <f>$H$32*$I$32-(($H$32*$I$32-($I$31*$F$32))*$V738)/(($G$32/($C$31/$C$30))+$V738)</f>
        <v>18.227334235453313</v>
      </c>
      <c r="AC738" s="8">
        <f>$H$32*$I$32-(($H$32*$I$32-($I$32*$F$32))*$C$32)/(($G$32/($W738/$C$30))+$C$32)</f>
        <v>19.043478260869563</v>
      </c>
      <c r="AE738" s="10">
        <f>$H$33*$I$33-(($H$33*$I$33-($I$33*$F$33))*$V738)/((($G$33*$J$33)/($C$31/$C$30))+$V738)</f>
        <v>18.340080971659916</v>
      </c>
      <c r="AF738" s="10">
        <f>$H$33*$I$33-(($H$33*$I$33-($I$33*$F$33))*$C$32)/((($G$33*$J$33)/($W738/$C$30))+$C$32)</f>
        <v>19.54601226993865</v>
      </c>
      <c r="AH738" s="10">
        <f>$H$34*$I$34-(($H$34*$I$34-($I$34*$F$34))*$V738)/((($G$34*$J$34)/($C$31/$C$30))+$V738)</f>
        <v>18.340080971659916</v>
      </c>
      <c r="AI738" s="10">
        <f>$H$34*$I$34-(($H$34*$I$34-($I$34*$F$34))*$C$32)/((($G$34*$J$34)/($W738/$C$30))+$C$32)</f>
        <v>19.54601226993865</v>
      </c>
    </row>
    <row r="739" spans="1:35"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7">
        <v>736</v>
      </c>
      <c r="W739" s="7">
        <v>786</v>
      </c>
      <c r="Y739" s="8">
        <f>$H$31*$I$31-(($H$31*$I$31-($I$31*$F$31))*$V739)/(($G$31/($C$31/$C$30))+$V739)</f>
        <v>18.227027027027027</v>
      </c>
      <c r="Z739" s="8">
        <f>$H$31*$I$31-(($H$31*$I$31-($I$31*$F$31))*$C$32)/(($G$31/($W739/$C$30))+$C$32)</f>
        <v>19.042183622828787</v>
      </c>
      <c r="AB739" s="8">
        <f>$H$32*$I$32-(($H$32*$I$32-($I$31*$F$32))*$V739)/(($G$32/($C$31/$C$30))+$V739)</f>
        <v>18.227027027027027</v>
      </c>
      <c r="AC739" s="8">
        <f>$H$32*$I$32-(($H$32*$I$32-($I$32*$F$32))*$C$32)/(($G$32/($W739/$C$30))+$C$32)</f>
        <v>19.042183622828787</v>
      </c>
      <c r="AE739" s="10">
        <f>$H$33*$I$33-(($H$33*$I$33-($I$33*$F$33))*$V739)/((($G$33*$J$33)/($C$31/$C$30))+$V739)</f>
        <v>18.339622641509436</v>
      </c>
      <c r="AF739" s="10">
        <f>$H$33*$I$33-(($H$33*$I$33-($I$33*$F$33))*$C$32)/((($G$33*$J$33)/($W739/$C$30))+$C$32)</f>
        <v>19.544117647058819</v>
      </c>
      <c r="AH739" s="10">
        <f>$H$34*$I$34-(($H$34*$I$34-($I$34*$F$34))*$V739)/((($G$34*$J$34)/($C$31/$C$30))+$V739)</f>
        <v>18.339622641509436</v>
      </c>
      <c r="AI739" s="10">
        <f>$H$34*$I$34-(($H$34*$I$34-($I$34*$F$34))*$C$32)/((($G$34*$J$34)/($W739/$C$30))+$C$32)</f>
        <v>19.544117647058819</v>
      </c>
    </row>
    <row r="740" spans="1:35"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7">
        <v>737</v>
      </c>
      <c r="W740" s="7">
        <v>787</v>
      </c>
      <c r="Y740" s="8">
        <f>$H$31*$I$31-(($H$31*$I$31-($I$31*$F$31))*$V740)/(($G$31/($C$31/$C$30))+$V740)</f>
        <v>18.226720647773277</v>
      </c>
      <c r="Z740" s="8">
        <f>$H$31*$I$31-(($H$31*$I$31-($I$31*$F$31))*$C$32)/(($G$31/($W740/$C$30))+$C$32)</f>
        <v>19.040892193308551</v>
      </c>
      <c r="AB740" s="8">
        <f>$H$32*$I$32-(($H$32*$I$32-($I$31*$F$32))*$V740)/(($G$32/($C$31/$C$30))+$V740)</f>
        <v>18.226720647773277</v>
      </c>
      <c r="AC740" s="8">
        <f>$H$32*$I$32-(($H$32*$I$32-($I$32*$F$32))*$C$32)/(($G$32/($W740/$C$30))+$C$32)</f>
        <v>19.040892193308551</v>
      </c>
      <c r="AE740" s="10">
        <f>$H$33*$I$33-(($H$33*$I$33-($I$33*$F$33))*$V740)/((($G$33*$J$33)/($C$31/$C$30))+$V740)</f>
        <v>18.339165545087482</v>
      </c>
      <c r="AF740" s="10">
        <f>$H$33*$I$33-(($H$33*$I$33-($I$33*$F$33))*$C$32)/((($G$33*$J$33)/($W740/$C$30))+$C$32)</f>
        <v>19.542227662178703</v>
      </c>
      <c r="AH740" s="10">
        <f>$H$34*$I$34-(($H$34*$I$34-($I$34*$F$34))*$V740)/((($G$34*$J$34)/($C$31/$C$30))+$V740)</f>
        <v>18.339165545087482</v>
      </c>
      <c r="AI740" s="10">
        <f>$H$34*$I$34-(($H$34*$I$34-($I$34*$F$34))*$C$32)/((($G$34*$J$34)/($W740/$C$30))+$C$32)</f>
        <v>19.542227662178703</v>
      </c>
    </row>
    <row r="741" spans="1:35"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7">
        <v>738</v>
      </c>
      <c r="W741" s="7">
        <v>788</v>
      </c>
      <c r="Y741" s="8">
        <f>$H$31*$I$31-(($H$31*$I$31-($I$31*$F$31))*$V741)/(($G$31/($C$31/$C$30))+$V741)</f>
        <v>18.226415094339622</v>
      </c>
      <c r="Z741" s="8">
        <f>$H$31*$I$31-(($H$31*$I$31-($I$31*$F$31))*$C$32)/(($G$31/($W741/$C$30))+$C$32)</f>
        <v>19.039603960396036</v>
      </c>
      <c r="AB741" s="8">
        <f>$H$32*$I$32-(($H$32*$I$32-($I$31*$F$32))*$V741)/(($G$32/($C$31/$C$30))+$V741)</f>
        <v>18.226415094339622</v>
      </c>
      <c r="AC741" s="8">
        <f>$H$32*$I$32-(($H$32*$I$32-($I$32*$F$32))*$C$32)/(($G$32/($W741/$C$30))+$C$32)</f>
        <v>19.039603960396036</v>
      </c>
      <c r="AE741" s="10">
        <f>$H$33*$I$33-(($H$33*$I$33-($I$33*$F$33))*$V741)/((($G$33*$J$33)/($C$31/$C$30))+$V741)</f>
        <v>18.338709677419352</v>
      </c>
      <c r="AF741" s="10">
        <f>$H$33*$I$33-(($H$33*$I$33-($I$33*$F$33))*$C$32)/((($G$33*$J$33)/($W741/$C$30))+$C$32)</f>
        <v>19.540342298288508</v>
      </c>
      <c r="AH741" s="10">
        <f>$H$34*$I$34-(($H$34*$I$34-($I$34*$F$34))*$V741)/((($G$34*$J$34)/($C$31/$C$30))+$V741)</f>
        <v>18.338709677419352</v>
      </c>
      <c r="AI741" s="10">
        <f>$H$34*$I$34-(($H$34*$I$34-($I$34*$F$34))*$C$32)/((($G$34*$J$34)/($W741/$C$30))+$C$32)</f>
        <v>19.540342298288508</v>
      </c>
    </row>
    <row r="742" spans="1:35"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7">
        <v>739</v>
      </c>
      <c r="W742" s="7">
        <v>789</v>
      </c>
      <c r="Y742" s="8">
        <f>$H$31*$I$31-(($H$31*$I$31-($I$31*$F$31))*$V742)/(($G$31/($C$31/$C$30))+$V742)</f>
        <v>18.226110363391655</v>
      </c>
      <c r="Z742" s="8">
        <f>$H$31*$I$31-(($H$31*$I$31-($I$31*$F$31))*$C$32)/(($G$31/($W742/$C$30))+$C$32)</f>
        <v>19.03831891223733</v>
      </c>
      <c r="AB742" s="8">
        <f>$H$32*$I$32-(($H$32*$I$32-($I$31*$F$32))*$V742)/(($G$32/($C$31/$C$30))+$V742)</f>
        <v>18.226110363391655</v>
      </c>
      <c r="AC742" s="8">
        <f>$H$32*$I$32-(($H$32*$I$32-($I$32*$F$32))*$C$32)/(($G$32/($W742/$C$30))+$C$32)</f>
        <v>19.03831891223733</v>
      </c>
      <c r="AE742" s="10">
        <f>$H$33*$I$33-(($H$33*$I$33-($I$33*$F$33))*$V742)/((($G$33*$J$33)/($C$31/$C$30))+$V742)</f>
        <v>18.338255033557047</v>
      </c>
      <c r="AF742" s="10">
        <f>$H$33*$I$33-(($H$33*$I$33-($I$33*$F$33))*$C$32)/((($G$33*$J$33)/($W742/$C$30))+$C$32)</f>
        <v>19.53846153846154</v>
      </c>
      <c r="AH742" s="10">
        <f>$H$34*$I$34-(($H$34*$I$34-($I$34*$F$34))*$V742)/((($G$34*$J$34)/($C$31/$C$30))+$V742)</f>
        <v>18.338255033557047</v>
      </c>
      <c r="AI742" s="10">
        <f>$H$34*$I$34-(($H$34*$I$34-($I$34*$F$34))*$C$32)/((($G$34*$J$34)/($W742/$C$30))+$C$32)</f>
        <v>19.53846153846154</v>
      </c>
    </row>
    <row r="743" spans="1:35"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7">
        <v>740</v>
      </c>
      <c r="W743" s="7">
        <v>790</v>
      </c>
      <c r="Y743" s="8">
        <f>$H$31*$I$31-(($H$31*$I$31-($I$31*$F$31))*$V743)/(($G$31/($C$31/$C$30))+$V743)</f>
        <v>18.225806451612904</v>
      </c>
      <c r="Z743" s="8">
        <f>$H$31*$I$31-(($H$31*$I$31-($I$31*$F$31))*$C$32)/(($G$31/($W743/$C$30))+$C$32)</f>
        <v>19.037037037037038</v>
      </c>
      <c r="AB743" s="8">
        <f>$H$32*$I$32-(($H$32*$I$32-($I$31*$F$32))*$V743)/(($G$32/($C$31/$C$30))+$V743)</f>
        <v>18.225806451612904</v>
      </c>
      <c r="AC743" s="8">
        <f>$H$32*$I$32-(($H$32*$I$32-($I$32*$F$32))*$C$32)/(($G$32/($W743/$C$30))+$C$32)</f>
        <v>19.037037037037038</v>
      </c>
      <c r="AE743" s="10">
        <f>$H$33*$I$33-(($H$33*$I$33-($I$33*$F$33))*$V743)/((($G$33*$J$33)/($C$31/$C$30))+$V743)</f>
        <v>18.337801608579092</v>
      </c>
      <c r="AF743" s="10">
        <f>$H$33*$I$33-(($H$33*$I$33-($I$33*$F$33))*$C$32)/((($G$33*$J$33)/($W743/$C$30))+$C$32)</f>
        <v>19.536585365853661</v>
      </c>
      <c r="AH743" s="10">
        <f>$H$34*$I$34-(($H$34*$I$34-($I$34*$F$34))*$V743)/((($G$34*$J$34)/($C$31/$C$30))+$V743)</f>
        <v>18.337801608579092</v>
      </c>
      <c r="AI743" s="10">
        <f>$H$34*$I$34-(($H$34*$I$34-($I$34*$F$34))*$C$32)/((($G$34*$J$34)/($W743/$C$30))+$C$32)</f>
        <v>19.536585365853661</v>
      </c>
    </row>
    <row r="744" spans="1:35"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7">
        <v>741</v>
      </c>
      <c r="W744" s="7">
        <v>791</v>
      </c>
      <c r="Y744" s="8">
        <f>$H$31*$I$31-(($H$31*$I$31-($I$31*$F$31))*$V744)/(($G$31/($C$31/$C$30))+$V744)</f>
        <v>18.225503355704696</v>
      </c>
      <c r="Z744" s="8">
        <f>$H$31*$I$31-(($H$31*$I$31-($I$31*$F$31))*$C$32)/(($G$31/($W744/$C$30))+$C$32)</f>
        <v>19.035758323057955</v>
      </c>
      <c r="AB744" s="8">
        <f>$H$32*$I$32-(($H$32*$I$32-($I$31*$F$32))*$V744)/(($G$32/($C$31/$C$30))+$V744)</f>
        <v>18.225503355704696</v>
      </c>
      <c r="AC744" s="8">
        <f>$H$32*$I$32-(($H$32*$I$32-($I$32*$F$32))*$C$32)/(($G$32/($W744/$C$30))+$C$32)</f>
        <v>19.035758323057955</v>
      </c>
      <c r="AE744" s="10">
        <f>$H$33*$I$33-(($H$33*$I$33-($I$33*$F$33))*$V744)/((($G$33*$J$33)/($C$31/$C$30))+$V744)</f>
        <v>18.337349397590359</v>
      </c>
      <c r="AF744" s="10">
        <f>$H$33*$I$33-(($H$33*$I$33-($I$33*$F$33))*$C$32)/((($G$33*$J$33)/($W744/$C$30))+$C$32)</f>
        <v>19.534713763702804</v>
      </c>
      <c r="AH744" s="10">
        <f>$H$34*$I$34-(($H$34*$I$34-($I$34*$F$34))*$V744)/((($G$34*$J$34)/($C$31/$C$30))+$V744)</f>
        <v>18.337349397590359</v>
      </c>
      <c r="AI744" s="10">
        <f>$H$34*$I$34-(($H$34*$I$34-($I$34*$F$34))*$C$32)/((($G$34*$J$34)/($W744/$C$30))+$C$32)</f>
        <v>19.534713763702804</v>
      </c>
    </row>
    <row r="745" spans="1:35"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7">
        <v>742</v>
      </c>
      <c r="W745" s="7">
        <v>792</v>
      </c>
      <c r="Y745" s="8">
        <f>$H$31*$I$31-(($H$31*$I$31-($I$31*$F$31))*$V745)/(($G$31/($C$31/$C$30))+$V745)</f>
        <v>18.225201072386056</v>
      </c>
      <c r="Z745" s="8">
        <f>$H$31*$I$31-(($H$31*$I$31-($I$31*$F$31))*$C$32)/(($G$31/($W745/$C$30))+$C$32)</f>
        <v>19.03448275862069</v>
      </c>
      <c r="AB745" s="8">
        <f>$H$32*$I$32-(($H$32*$I$32-($I$31*$F$32))*$V745)/(($G$32/($C$31/$C$30))+$V745)</f>
        <v>18.225201072386056</v>
      </c>
      <c r="AC745" s="8">
        <f>$H$32*$I$32-(($H$32*$I$32-($I$32*$F$32))*$C$32)/(($G$32/($W745/$C$30))+$C$32)</f>
        <v>19.03448275862069</v>
      </c>
      <c r="AE745" s="10">
        <f>$H$33*$I$33-(($H$33*$I$33-($I$33*$F$33))*$V745)/((($G$33*$J$33)/($C$31/$C$30))+$V745)</f>
        <v>18.336898395721924</v>
      </c>
      <c r="AF745" s="10">
        <f>$H$33*$I$33-(($H$33*$I$33-($I$33*$F$33))*$C$32)/((($G$33*$J$33)/($W745/$C$30))+$C$32)</f>
        <v>19.532846715328468</v>
      </c>
      <c r="AH745" s="10">
        <f>$H$34*$I$34-(($H$34*$I$34-($I$34*$F$34))*$V745)/((($G$34*$J$34)/($C$31/$C$30))+$V745)</f>
        <v>18.336898395721924</v>
      </c>
      <c r="AI745" s="10">
        <f>$H$34*$I$34-(($H$34*$I$34-($I$34*$F$34))*$C$32)/((($G$34*$J$34)/($W745/$C$30))+$C$32)</f>
        <v>19.532846715328468</v>
      </c>
    </row>
    <row r="746" spans="1:35"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7">
        <v>743</v>
      </c>
      <c r="W746" s="7">
        <v>793</v>
      </c>
      <c r="Y746" s="8">
        <f>$H$31*$I$31-(($H$31*$I$31-($I$31*$F$31))*$V746)/(($G$31/($C$31/$C$30))+$V746)</f>
        <v>18.224899598393577</v>
      </c>
      <c r="Z746" s="8">
        <f>$H$31*$I$31-(($H$31*$I$31-($I$31*$F$31))*$C$32)/(($G$31/($W746/$C$30))+$C$32)</f>
        <v>19.033210332103323</v>
      </c>
      <c r="AB746" s="8">
        <f>$H$32*$I$32-(($H$32*$I$32-($I$31*$F$32))*$V746)/(($G$32/($C$31/$C$30))+$V746)</f>
        <v>18.224899598393577</v>
      </c>
      <c r="AC746" s="8">
        <f>$H$32*$I$32-(($H$32*$I$32-($I$32*$F$32))*$C$32)/(($G$32/($W746/$C$30))+$C$32)</f>
        <v>19.033210332103323</v>
      </c>
      <c r="AE746" s="10">
        <f>$H$33*$I$33-(($H$33*$I$33-($I$33*$F$33))*$V746)/((($G$33*$J$33)/($C$31/$C$30))+$V746)</f>
        <v>18.336448598130843</v>
      </c>
      <c r="AF746" s="10">
        <f>$H$33*$I$33-(($H$33*$I$33-($I$33*$F$33))*$C$32)/((($G$33*$J$33)/($W746/$C$30))+$C$32)</f>
        <v>19.530984204131222</v>
      </c>
      <c r="AH746" s="10">
        <f>$H$34*$I$34-(($H$34*$I$34-($I$34*$F$34))*$V746)/((($G$34*$J$34)/($C$31/$C$30))+$V746)</f>
        <v>18.336448598130843</v>
      </c>
      <c r="AI746" s="10">
        <f>$H$34*$I$34-(($H$34*$I$34-($I$34*$F$34))*$C$32)/((($G$34*$J$34)/($W746/$C$30))+$C$32)</f>
        <v>19.530984204131222</v>
      </c>
    </row>
    <row r="747" spans="1:35"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7">
        <v>744</v>
      </c>
      <c r="W747" s="7">
        <v>794</v>
      </c>
      <c r="Y747" s="8">
        <f>$H$31*$I$31-(($H$31*$I$31-($I$31*$F$31))*$V747)/(($G$31/($C$31/$C$30))+$V747)</f>
        <v>18.224598930481285</v>
      </c>
      <c r="Z747" s="8">
        <f>$H$31*$I$31-(($H$31*$I$31-($I$31*$F$31))*$C$32)/(($G$31/($W747/$C$30))+$C$32)</f>
        <v>19.031941031941031</v>
      </c>
      <c r="AB747" s="8">
        <f>$H$32*$I$32-(($H$32*$I$32-($I$31*$F$32))*$V747)/(($G$32/($C$31/$C$30))+$V747)</f>
        <v>18.224598930481285</v>
      </c>
      <c r="AC747" s="8">
        <f>$H$32*$I$32-(($H$32*$I$32-($I$32*$F$32))*$C$32)/(($G$32/($W747/$C$30))+$C$32)</f>
        <v>19.031941031941031</v>
      </c>
      <c r="AE747" s="10">
        <f>$H$33*$I$33-(($H$33*$I$33-($I$33*$F$33))*$V747)/((($G$33*$J$33)/($C$31/$C$30))+$V747)</f>
        <v>18.335999999999999</v>
      </c>
      <c r="AF747" s="10">
        <f>$H$33*$I$33-(($H$33*$I$33-($I$33*$F$33))*$C$32)/((($G$33*$J$33)/($W747/$C$30))+$C$32)</f>
        <v>19.529126213592235</v>
      </c>
      <c r="AH747" s="10">
        <f>$H$34*$I$34-(($H$34*$I$34-($I$34*$F$34))*$V747)/((($G$34*$J$34)/($C$31/$C$30))+$V747)</f>
        <v>18.335999999999999</v>
      </c>
      <c r="AI747" s="10">
        <f>$H$34*$I$34-(($H$34*$I$34-($I$34*$F$34))*$C$32)/((($G$34*$J$34)/($W747/$C$30))+$C$32)</f>
        <v>19.529126213592235</v>
      </c>
    </row>
    <row r="748" spans="1:35"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7">
        <v>745</v>
      </c>
      <c r="W748" s="7">
        <v>795</v>
      </c>
      <c r="Y748" s="8">
        <f>$H$31*$I$31-(($H$31*$I$31-($I$31*$F$31))*$V748)/(($G$31/($C$31/$C$30))+$V748)</f>
        <v>18.22429906542056</v>
      </c>
      <c r="Z748" s="8">
        <f>$H$31*$I$31-(($H$31*$I$31-($I$31*$F$31))*$C$32)/(($G$31/($W748/$C$30))+$C$32)</f>
        <v>19.030674846625764</v>
      </c>
      <c r="AB748" s="8">
        <f>$H$32*$I$32-(($H$32*$I$32-($I$31*$F$32))*$V748)/(($G$32/($C$31/$C$30))+$V748)</f>
        <v>18.22429906542056</v>
      </c>
      <c r="AC748" s="8">
        <f>$H$32*$I$32-(($H$32*$I$32-($I$32*$F$32))*$C$32)/(($G$32/($W748/$C$30))+$C$32)</f>
        <v>19.030674846625764</v>
      </c>
      <c r="AE748" s="10">
        <f>$H$33*$I$33-(($H$33*$I$33-($I$33*$F$33))*$V748)/((($G$33*$J$33)/($C$31/$C$30))+$V748)</f>
        <v>18.335552596537951</v>
      </c>
      <c r="AF748" s="10">
        <f>$H$33*$I$33-(($H$33*$I$33-($I$33*$F$33))*$C$32)/((($G$33*$J$33)/($W748/$C$30))+$C$32)</f>
        <v>19.527272727272731</v>
      </c>
      <c r="AH748" s="10">
        <f>$H$34*$I$34-(($H$34*$I$34-($I$34*$F$34))*$V748)/((($G$34*$J$34)/($C$31/$C$30))+$V748)</f>
        <v>18.335552596537951</v>
      </c>
      <c r="AI748" s="10">
        <f>$H$34*$I$34-(($H$34*$I$34-($I$34*$F$34))*$C$32)/((($G$34*$J$34)/($W748/$C$30))+$C$32)</f>
        <v>19.527272727272731</v>
      </c>
    </row>
    <row r="749" spans="1:35"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7">
        <v>746</v>
      </c>
      <c r="W749" s="7">
        <v>796</v>
      </c>
      <c r="Y749" s="8">
        <f>$H$31*$I$31-(($H$31*$I$31-($I$31*$F$31))*$V749)/(($G$31/($C$31/$C$30))+$V749)</f>
        <v>18.223999999999997</v>
      </c>
      <c r="Z749" s="8">
        <f>$H$31*$I$31-(($H$31*$I$31-($I$31*$F$31))*$C$32)/(($G$31/($W749/$C$30))+$C$32)</f>
        <v>19.029411764705877</v>
      </c>
      <c r="AB749" s="8">
        <f>$H$32*$I$32-(($H$32*$I$32-($I$31*$F$32))*$V749)/(($G$32/($C$31/$C$30))+$V749)</f>
        <v>18.223999999999997</v>
      </c>
      <c r="AC749" s="8">
        <f>$H$32*$I$32-(($H$32*$I$32-($I$32*$F$32))*$C$32)/(($G$32/($W749/$C$30))+$C$32)</f>
        <v>19.029411764705877</v>
      </c>
      <c r="AE749" s="10">
        <f>$H$33*$I$33-(($H$33*$I$33-($I$33*$F$33))*$V749)/((($G$33*$J$33)/($C$31/$C$30))+$V749)</f>
        <v>18.335106382978722</v>
      </c>
      <c r="AF749" s="10">
        <f>$H$33*$I$33-(($H$33*$I$33-($I$33*$F$33))*$C$32)/((($G$33*$J$33)/($W749/$C$30))+$C$32)</f>
        <v>19.525423728813564</v>
      </c>
      <c r="AH749" s="10">
        <f>$H$34*$I$34-(($H$34*$I$34-($I$34*$F$34))*$V749)/((($G$34*$J$34)/($C$31/$C$30))+$V749)</f>
        <v>18.335106382978722</v>
      </c>
      <c r="AI749" s="10">
        <f>$H$34*$I$34-(($H$34*$I$34-($I$34*$F$34))*$C$32)/((($G$34*$J$34)/($W749/$C$30))+$C$32)</f>
        <v>19.525423728813564</v>
      </c>
    </row>
    <row r="750" spans="1:35"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7">
        <v>747</v>
      </c>
      <c r="W750" s="7">
        <v>797</v>
      </c>
      <c r="Y750" s="8">
        <f>$H$31*$I$31-(($H$31*$I$31-($I$31*$F$31))*$V750)/(($G$31/($C$31/$C$30))+$V750)</f>
        <v>18.223701731025301</v>
      </c>
      <c r="Z750" s="8">
        <f>$H$31*$I$31-(($H$31*$I$31-($I$31*$F$31))*$C$32)/(($G$31/($W750/$C$30))+$C$32)</f>
        <v>19.028151774785798</v>
      </c>
      <c r="AB750" s="8">
        <f>$H$32*$I$32-(($H$32*$I$32-($I$31*$F$32))*$V750)/(($G$32/($C$31/$C$30))+$V750)</f>
        <v>18.223701731025301</v>
      </c>
      <c r="AC750" s="8">
        <f>$H$32*$I$32-(($H$32*$I$32-($I$32*$F$32))*$C$32)/(($G$32/($W750/$C$30))+$C$32)</f>
        <v>19.028151774785798</v>
      </c>
      <c r="AE750" s="10">
        <f>$H$33*$I$33-(($H$33*$I$33-($I$33*$F$33))*$V750)/((($G$33*$J$33)/($C$31/$C$30))+$V750)</f>
        <v>18.334661354581677</v>
      </c>
      <c r="AF750" s="10">
        <f>$H$33*$I$33-(($H$33*$I$33-($I$33*$F$33))*$C$32)/((($G$33*$J$33)/($W750/$C$30))+$C$32)</f>
        <v>19.523579201934702</v>
      </c>
      <c r="AH750" s="10">
        <f>$H$34*$I$34-(($H$34*$I$34-($I$34*$F$34))*$V750)/((($G$34*$J$34)/($C$31/$C$30))+$V750)</f>
        <v>18.334661354581677</v>
      </c>
      <c r="AI750" s="10">
        <f>$H$34*$I$34-(($H$34*$I$34-($I$34*$F$34))*$C$32)/((($G$34*$J$34)/($W750/$C$30))+$C$32)</f>
        <v>19.523579201934702</v>
      </c>
    </row>
    <row r="751" spans="1:35"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7">
        <v>748</v>
      </c>
      <c r="W751" s="7">
        <v>798</v>
      </c>
      <c r="Y751" s="8">
        <f>$H$31*$I$31-(($H$31*$I$31-($I$31*$F$31))*$V751)/(($G$31/($C$31/$C$30))+$V751)</f>
        <v>18.223404255319146</v>
      </c>
      <c r="Z751" s="8">
        <f>$H$31*$I$31-(($H$31*$I$31-($I$31*$F$31))*$C$32)/(($G$31/($W751/$C$30))+$C$32)</f>
        <v>19.026894865525669</v>
      </c>
      <c r="AB751" s="8">
        <f>$H$32*$I$32-(($H$32*$I$32-($I$31*$F$32))*$V751)/(($G$32/($C$31/$C$30))+$V751)</f>
        <v>18.223404255319146</v>
      </c>
      <c r="AC751" s="8">
        <f>$H$32*$I$32-(($H$32*$I$32-($I$32*$F$32))*$C$32)/(($G$32/($W751/$C$30))+$C$32)</f>
        <v>19.026894865525669</v>
      </c>
      <c r="AE751" s="10">
        <f>$H$33*$I$33-(($H$33*$I$33-($I$33*$F$33))*$V751)/((($G$33*$J$33)/($C$31/$C$30))+$V751)</f>
        <v>18.334217506631298</v>
      </c>
      <c r="AF751" s="10">
        <f>$H$33*$I$33-(($H$33*$I$33-($I$33*$F$33))*$C$32)/((($G$33*$J$33)/($W751/$C$30))+$C$32)</f>
        <v>19.521739130434781</v>
      </c>
      <c r="AH751" s="10">
        <f>$H$34*$I$34-(($H$34*$I$34-($I$34*$F$34))*$V751)/((($G$34*$J$34)/($C$31/$C$30))+$V751)</f>
        <v>18.334217506631298</v>
      </c>
      <c r="AI751" s="10">
        <f>$H$34*$I$34-(($H$34*$I$34-($I$34*$F$34))*$C$32)/((($G$34*$J$34)/($W751/$C$30))+$C$32)</f>
        <v>19.521739130434781</v>
      </c>
    </row>
    <row r="752" spans="1:35"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7">
        <v>749</v>
      </c>
      <c r="W752" s="7">
        <v>799</v>
      </c>
      <c r="Y752" s="8">
        <f>$H$31*$I$31-(($H$31*$I$31-($I$31*$F$31))*$V752)/(($G$31/($C$31/$C$30))+$V752)</f>
        <v>18.223107569721115</v>
      </c>
      <c r="Z752" s="8">
        <f>$H$31*$I$31-(($H$31*$I$31-($I$31*$F$31))*$C$32)/(($G$31/($W752/$C$30))+$C$32)</f>
        <v>19.025641025641029</v>
      </c>
      <c r="AB752" s="8">
        <f>$H$32*$I$32-(($H$32*$I$32-($I$31*$F$32))*$V752)/(($G$32/($C$31/$C$30))+$V752)</f>
        <v>18.223107569721115</v>
      </c>
      <c r="AC752" s="8">
        <f>$H$32*$I$32-(($H$32*$I$32-($I$32*$F$32))*$C$32)/(($G$32/($W752/$C$30))+$C$32)</f>
        <v>19.025641025641029</v>
      </c>
      <c r="AE752" s="10">
        <f>$H$33*$I$33-(($H$33*$I$33-($I$33*$F$33))*$V752)/((($G$33*$J$33)/($C$31/$C$30))+$V752)</f>
        <v>18.333774834437087</v>
      </c>
      <c r="AF752" s="10">
        <f>$H$33*$I$33-(($H$33*$I$33-($I$33*$F$33))*$C$32)/((($G$33*$J$33)/($W752/$C$30))+$C$32)</f>
        <v>19.519903498190587</v>
      </c>
      <c r="AH752" s="10">
        <f>$H$34*$I$34-(($H$34*$I$34-($I$34*$F$34))*$V752)/((($G$34*$J$34)/($C$31/$C$30))+$V752)</f>
        <v>18.333774834437087</v>
      </c>
      <c r="AI752" s="10">
        <f>$H$34*$I$34-(($H$34*$I$34-($I$34*$F$34))*$C$32)/((($G$34*$J$34)/($W752/$C$30))+$C$32)</f>
        <v>19.519903498190587</v>
      </c>
    </row>
    <row r="753" spans="1:35"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7">
        <v>750</v>
      </c>
      <c r="W753" s="7">
        <v>800</v>
      </c>
      <c r="Y753" s="8">
        <f>$H$31*$I$31-(($H$31*$I$31-($I$31*$F$31))*$V753)/(($G$31/($C$31/$C$30))+$V753)</f>
        <v>18.222811671087534</v>
      </c>
      <c r="Z753" s="8">
        <f>$H$31*$I$31-(($H$31*$I$31-($I$31*$F$31))*$C$32)/(($G$31/($W753/$C$30))+$C$32)</f>
        <v>19.024390243902438</v>
      </c>
      <c r="AB753" s="8">
        <f>$H$32*$I$32-(($H$32*$I$32-($I$31*$F$32))*$V753)/(($G$32/($C$31/$C$30))+$V753)</f>
        <v>18.222811671087534</v>
      </c>
      <c r="AC753" s="8">
        <f>$H$32*$I$32-(($H$32*$I$32-($I$32*$F$32))*$C$32)/(($G$32/($W753/$C$30))+$C$32)</f>
        <v>19.024390243902438</v>
      </c>
      <c r="AE753" s="10">
        <f>$H$33*$I$33-(($H$33*$I$33-($I$33*$F$33))*$V753)/((($G$33*$J$33)/($C$31/$C$30))+$V753)</f>
        <v>18.333333333333336</v>
      </c>
      <c r="AF753" s="10">
        <f>$H$33*$I$33-(($H$33*$I$33-($I$33*$F$33))*$C$32)/((($G$33*$J$33)/($W753/$C$30))+$C$32)</f>
        <v>19.518072289156628</v>
      </c>
      <c r="AH753" s="10">
        <f>$H$34*$I$34-(($H$34*$I$34-($I$34*$F$34))*$V753)/((($G$34*$J$34)/($C$31/$C$30))+$V753)</f>
        <v>18.333333333333336</v>
      </c>
      <c r="AI753" s="10">
        <f>$H$34*$I$34-(($H$34*$I$34-($I$34*$F$34))*$C$32)/((($G$34*$J$34)/($W753/$C$30))+$C$32)</f>
        <v>19.518072289156628</v>
      </c>
    </row>
    <row r="754" spans="1:35"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7">
        <v>751</v>
      </c>
      <c r="W754" s="7">
        <v>801</v>
      </c>
      <c r="Y754" s="8">
        <f>$H$31*$I$31-(($H$31*$I$31-($I$31*$F$31))*$V754)/(($G$31/($C$31/$C$30))+$V754)</f>
        <v>18.222516556291389</v>
      </c>
      <c r="Z754" s="8">
        <f>$H$31*$I$31-(($H$31*$I$31-($I$31*$F$31))*$C$32)/(($G$31/($W754/$C$30))+$C$32)</f>
        <v>19.023142509135205</v>
      </c>
      <c r="AB754" s="8">
        <f>$H$32*$I$32-(($H$32*$I$32-($I$31*$F$32))*$V754)/(($G$32/($C$31/$C$30))+$V754)</f>
        <v>18.222516556291389</v>
      </c>
      <c r="AC754" s="8">
        <f>$H$32*$I$32-(($H$32*$I$32-($I$32*$F$32))*$C$32)/(($G$32/($W754/$C$30))+$C$32)</f>
        <v>19.023142509135205</v>
      </c>
      <c r="AE754" s="10">
        <f>$H$33*$I$33-(($H$33*$I$33-($I$33*$F$33))*$V754)/((($G$33*$J$33)/($C$31/$C$30))+$V754)</f>
        <v>18.332892998678993</v>
      </c>
      <c r="AF754" s="10">
        <f>$H$33*$I$33-(($H$33*$I$33-($I$33*$F$33))*$C$32)/((($G$33*$J$33)/($W754/$C$30))+$C$32)</f>
        <v>19.516245487364621</v>
      </c>
      <c r="AH754" s="10">
        <f>$H$34*$I$34-(($H$34*$I$34-($I$34*$F$34))*$V754)/((($G$34*$J$34)/($C$31/$C$30))+$V754)</f>
        <v>18.332892998678993</v>
      </c>
      <c r="AI754" s="10">
        <f>$H$34*$I$34-(($H$34*$I$34-($I$34*$F$34))*$C$32)/((($G$34*$J$34)/($W754/$C$30))+$C$32)</f>
        <v>19.516245487364621</v>
      </c>
    </row>
    <row r="755" spans="1:35"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7">
        <v>752</v>
      </c>
      <c r="W755" s="7">
        <v>802</v>
      </c>
      <c r="Y755" s="8">
        <f>$H$31*$I$31-(($H$31*$I$31-($I$31*$F$31))*$V755)/(($G$31/($C$31/$C$30))+$V755)</f>
        <v>18.222222222222221</v>
      </c>
      <c r="Z755" s="8">
        <f>$H$31*$I$31-(($H$31*$I$31-($I$31*$F$31))*$C$32)/(($G$31/($W755/$C$30))+$C$32)</f>
        <v>19.021897810218974</v>
      </c>
      <c r="AB755" s="8">
        <f>$H$32*$I$32-(($H$32*$I$32-($I$31*$F$32))*$V755)/(($G$32/($C$31/$C$30))+$V755)</f>
        <v>18.222222222222221</v>
      </c>
      <c r="AC755" s="8">
        <f>$H$32*$I$32-(($H$32*$I$32-($I$32*$F$32))*$C$32)/(($G$32/($W755/$C$30))+$C$32)</f>
        <v>19.021897810218974</v>
      </c>
      <c r="AE755" s="10">
        <f>$H$33*$I$33-(($H$33*$I$33-($I$33*$F$33))*$V755)/((($G$33*$J$33)/($C$31/$C$30))+$V755)</f>
        <v>18.33245382585752</v>
      </c>
      <c r="AF755" s="10">
        <f>$H$33*$I$33-(($H$33*$I$33-($I$33*$F$33))*$C$32)/((($G$33*$J$33)/($W755/$C$30))+$C$32)</f>
        <v>19.51442307692308</v>
      </c>
      <c r="AH755" s="10">
        <f>$H$34*$I$34-(($H$34*$I$34-($I$34*$F$34))*$V755)/((($G$34*$J$34)/($C$31/$C$30))+$V755)</f>
        <v>18.33245382585752</v>
      </c>
      <c r="AI755" s="10">
        <f>$H$34*$I$34-(($H$34*$I$34-($I$34*$F$34))*$C$32)/((($G$34*$J$34)/($W755/$C$30))+$C$32)</f>
        <v>19.51442307692308</v>
      </c>
    </row>
    <row r="756" spans="1:35"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7">
        <v>753</v>
      </c>
      <c r="W756" s="7">
        <v>803</v>
      </c>
      <c r="Y756" s="8">
        <f>$H$31*$I$31-(($H$31*$I$31-($I$31*$F$31))*$V756)/(($G$31/($C$31/$C$30))+$V756)</f>
        <v>18.221928665785995</v>
      </c>
      <c r="Z756" s="8">
        <f>$H$31*$I$31-(($H$31*$I$31-($I$31*$F$31))*$C$32)/(($G$31/($W756/$C$30))+$C$32)</f>
        <v>19.020656136087482</v>
      </c>
      <c r="AB756" s="8">
        <f>$H$32*$I$32-(($H$32*$I$32-($I$31*$F$32))*$V756)/(($G$32/($C$31/$C$30))+$V756)</f>
        <v>18.221928665785995</v>
      </c>
      <c r="AC756" s="8">
        <f>$H$32*$I$32-(($H$32*$I$32-($I$32*$F$32))*$C$32)/(($G$32/($W756/$C$30))+$C$32)</f>
        <v>19.020656136087482</v>
      </c>
      <c r="AE756" s="10">
        <f>$H$33*$I$33-(($H$33*$I$33-($I$33*$F$33))*$V756)/((($G$33*$J$33)/($C$31/$C$30))+$V756)</f>
        <v>18.33201581027668</v>
      </c>
      <c r="AF756" s="10">
        <f>$H$33*$I$33-(($H$33*$I$33-($I$33*$F$33))*$C$32)/((($G$33*$J$33)/($W756/$C$30))+$C$32)</f>
        <v>19.512605042016808</v>
      </c>
      <c r="AH756" s="10">
        <f>$H$34*$I$34-(($H$34*$I$34-($I$34*$F$34))*$V756)/((($G$34*$J$34)/($C$31/$C$30))+$V756)</f>
        <v>18.33201581027668</v>
      </c>
      <c r="AI756" s="10">
        <f>$H$34*$I$34-(($H$34*$I$34-($I$34*$F$34))*$C$32)/((($G$34*$J$34)/($W756/$C$30))+$C$32)</f>
        <v>19.512605042016808</v>
      </c>
    </row>
    <row r="757" spans="1:35"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7">
        <v>754</v>
      </c>
      <c r="W757" s="7">
        <v>804</v>
      </c>
      <c r="Y757" s="8">
        <f>$H$31*$I$31-(($H$31*$I$31-($I$31*$F$31))*$V757)/(($G$31/($C$31/$C$30))+$V757)</f>
        <v>18.221635883905016</v>
      </c>
      <c r="Z757" s="8">
        <f>$H$31*$I$31-(($H$31*$I$31-($I$31*$F$31))*$C$32)/(($G$31/($W757/$C$30))+$C$32)</f>
        <v>19.019417475728162</v>
      </c>
      <c r="AB757" s="8">
        <f>$H$32*$I$32-(($H$32*$I$32-($I$31*$F$32))*$V757)/(($G$32/($C$31/$C$30))+$V757)</f>
        <v>18.221635883905016</v>
      </c>
      <c r="AC757" s="8">
        <f>$H$32*$I$32-(($H$32*$I$32-($I$32*$F$32))*$C$32)/(($G$32/($W757/$C$30))+$C$32)</f>
        <v>19.019417475728162</v>
      </c>
      <c r="AE757" s="10">
        <f>$H$33*$I$33-(($H$33*$I$33-($I$33*$F$33))*$V757)/((($G$33*$J$33)/($C$31/$C$30))+$V757)</f>
        <v>18.331578947368421</v>
      </c>
      <c r="AF757" s="10">
        <f>$H$33*$I$33-(($H$33*$I$33-($I$33*$F$33))*$C$32)/((($G$33*$J$33)/($W757/$C$30))+$C$32)</f>
        <v>19.510791366906474</v>
      </c>
      <c r="AH757" s="10">
        <f>$H$34*$I$34-(($H$34*$I$34-($I$34*$F$34))*$V757)/((($G$34*$J$34)/($C$31/$C$30))+$V757)</f>
        <v>18.331578947368421</v>
      </c>
      <c r="AI757" s="10">
        <f>$H$34*$I$34-(($H$34*$I$34-($I$34*$F$34))*$C$32)/((($G$34*$J$34)/($W757/$C$30))+$C$32)</f>
        <v>19.510791366906474</v>
      </c>
    </row>
    <row r="758" spans="1:35"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7">
        <v>755</v>
      </c>
      <c r="W758" s="7">
        <v>805</v>
      </c>
      <c r="Y758" s="8">
        <f>$H$31*$I$31-(($H$31*$I$31-($I$31*$F$31))*$V758)/(($G$31/($C$31/$C$30))+$V758)</f>
        <v>18.221343873517789</v>
      </c>
      <c r="Z758" s="8">
        <f>$H$31*$I$31-(($H$31*$I$31-($I$31*$F$31))*$C$32)/(($G$31/($W758/$C$30))+$C$32)</f>
        <v>19.018181818181816</v>
      </c>
      <c r="AB758" s="8">
        <f>$H$32*$I$32-(($H$32*$I$32-($I$31*$F$32))*$V758)/(($G$32/($C$31/$C$30))+$V758)</f>
        <v>18.221343873517789</v>
      </c>
      <c r="AC758" s="8">
        <f>$H$32*$I$32-(($H$32*$I$32-($I$32*$F$32))*$C$32)/(($G$32/($W758/$C$30))+$C$32)</f>
        <v>19.018181818181816</v>
      </c>
      <c r="AE758" s="10">
        <f>$H$33*$I$33-(($H$33*$I$33-($I$33*$F$33))*$V758)/((($G$33*$J$33)/($C$31/$C$30))+$V758)</f>
        <v>18.331143232588701</v>
      </c>
      <c r="AF758" s="10">
        <f>$H$33*$I$33-(($H$33*$I$33-($I$33*$F$33))*$C$32)/((($G$33*$J$33)/($W758/$C$30))+$C$32)</f>
        <v>19.508982035928142</v>
      </c>
      <c r="AH758" s="10">
        <f>$H$34*$I$34-(($H$34*$I$34-($I$34*$F$34))*$V758)/((($G$34*$J$34)/($C$31/$C$30))+$V758)</f>
        <v>18.331143232588701</v>
      </c>
      <c r="AI758" s="10">
        <f>$H$34*$I$34-(($H$34*$I$34-($I$34*$F$34))*$C$32)/((($G$34*$J$34)/($W758/$C$30))+$C$32)</f>
        <v>19.508982035928142</v>
      </c>
    </row>
    <row r="759" spans="1:35"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7">
        <v>756</v>
      </c>
      <c r="W759" s="7">
        <v>806</v>
      </c>
      <c r="Y759" s="8">
        <f>$H$31*$I$31-(($H$31*$I$31-($I$31*$F$31))*$V759)/(($G$31/($C$31/$C$30))+$V759)</f>
        <v>18.221052631578949</v>
      </c>
      <c r="Z759" s="8">
        <f>$H$31*$I$31-(($H$31*$I$31-($I$31*$F$31))*$C$32)/(($G$31/($W759/$C$30))+$C$32)</f>
        <v>19.016949152542367</v>
      </c>
      <c r="AB759" s="8">
        <f>$H$32*$I$32-(($H$32*$I$32-($I$31*$F$32))*$V759)/(($G$32/($C$31/$C$30))+$V759)</f>
        <v>18.221052631578949</v>
      </c>
      <c r="AC759" s="8">
        <f>$H$32*$I$32-(($H$32*$I$32-($I$32*$F$32))*$C$32)/(($G$32/($W759/$C$30))+$C$32)</f>
        <v>19.016949152542367</v>
      </c>
      <c r="AE759" s="10">
        <f>$H$33*$I$33-(($H$33*$I$33-($I$33*$F$33))*$V759)/((($G$33*$J$33)/($C$31/$C$30))+$V759)</f>
        <v>18.330708661417326</v>
      </c>
      <c r="AF759" s="10">
        <f>$H$33*$I$33-(($H$33*$I$33-($I$33*$F$33))*$C$32)/((($G$33*$J$33)/($W759/$C$30))+$C$32)</f>
        <v>19.507177033492823</v>
      </c>
      <c r="AH759" s="10">
        <f>$H$34*$I$34-(($H$34*$I$34-($I$34*$F$34))*$V759)/((($G$34*$J$34)/($C$31/$C$30))+$V759)</f>
        <v>18.330708661417326</v>
      </c>
      <c r="AI759" s="10">
        <f>$H$34*$I$34-(($H$34*$I$34-($I$34*$F$34))*$C$32)/((($G$34*$J$34)/($W759/$C$30))+$C$32)</f>
        <v>19.507177033492823</v>
      </c>
    </row>
    <row r="760" spans="1:35"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7">
        <v>757</v>
      </c>
      <c r="W760" s="7">
        <v>807</v>
      </c>
      <c r="Y760" s="8">
        <f>$H$31*$I$31-(($H$31*$I$31-($I$31*$F$31))*$V760)/(($G$31/($C$31/$C$30))+$V760)</f>
        <v>18.220762155059134</v>
      </c>
      <c r="Z760" s="8">
        <f>$H$31*$I$31-(($H$31*$I$31-($I$31*$F$31))*$C$32)/(($G$31/($W760/$C$30))+$C$32)</f>
        <v>19.015719467956465</v>
      </c>
      <c r="AB760" s="8">
        <f>$H$32*$I$32-(($H$32*$I$32-($I$31*$F$32))*$V760)/(($G$32/($C$31/$C$30))+$V760)</f>
        <v>18.220762155059134</v>
      </c>
      <c r="AC760" s="8">
        <f>$H$32*$I$32-(($H$32*$I$32-($I$32*$F$32))*$C$32)/(($G$32/($W760/$C$30))+$C$32)</f>
        <v>19.015719467956465</v>
      </c>
      <c r="AE760" s="10">
        <f>$H$33*$I$33-(($H$33*$I$33-($I$33*$F$33))*$V760)/((($G$33*$J$33)/($C$31/$C$30))+$V760)</f>
        <v>18.330275229357795</v>
      </c>
      <c r="AF760" s="10">
        <f>$H$33*$I$33-(($H$33*$I$33-($I$33*$F$33))*$C$32)/((($G$33*$J$33)/($W760/$C$30))+$C$32)</f>
        <v>19.505376344086024</v>
      </c>
      <c r="AH760" s="10">
        <f>$H$34*$I$34-(($H$34*$I$34-($I$34*$F$34))*$V760)/((($G$34*$J$34)/($C$31/$C$30))+$V760)</f>
        <v>18.330275229357795</v>
      </c>
      <c r="AI760" s="10">
        <f>$H$34*$I$34-(($H$34*$I$34-($I$34*$F$34))*$C$32)/((($G$34*$J$34)/($W760/$C$30))+$C$32)</f>
        <v>19.505376344086024</v>
      </c>
    </row>
    <row r="761" spans="1:35"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7">
        <v>758</v>
      </c>
      <c r="W761" s="7">
        <v>808</v>
      </c>
      <c r="Y761" s="8">
        <f>$H$31*$I$31-(($H$31*$I$31-($I$31*$F$31))*$V761)/(($G$31/($C$31/$C$30))+$V761)</f>
        <v>18.220472440944881</v>
      </c>
      <c r="Z761" s="8">
        <f>$H$31*$I$31-(($H$31*$I$31-($I$31*$F$31))*$C$32)/(($G$31/($W761/$C$30))+$C$32)</f>
        <v>19.014492753623188</v>
      </c>
      <c r="AB761" s="8">
        <f>$H$32*$I$32-(($H$32*$I$32-($I$31*$F$32))*$V761)/(($G$32/($C$31/$C$30))+$V761)</f>
        <v>18.220472440944881</v>
      </c>
      <c r="AC761" s="8">
        <f>$H$32*$I$32-(($H$32*$I$32-($I$32*$F$32))*$C$32)/(($G$32/($W761/$C$30))+$C$32)</f>
        <v>19.014492753623188</v>
      </c>
      <c r="AE761" s="10">
        <f>$H$33*$I$33-(($H$33*$I$33-($I$33*$F$33))*$V761)/((($G$33*$J$33)/($C$31/$C$30))+$V761)</f>
        <v>18.329842931937172</v>
      </c>
      <c r="AF761" s="10">
        <f>$H$33*$I$33-(($H$33*$I$33-($I$33*$F$33))*$C$32)/((($G$33*$J$33)/($W761/$C$30))+$C$32)</f>
        <v>19.503579952267309</v>
      </c>
      <c r="AH761" s="10">
        <f>$H$34*$I$34-(($H$34*$I$34-($I$34*$F$34))*$V761)/((($G$34*$J$34)/($C$31/$C$30))+$V761)</f>
        <v>18.329842931937172</v>
      </c>
      <c r="AI761" s="10">
        <f>$H$34*$I$34-(($H$34*$I$34-($I$34*$F$34))*$C$32)/((($G$34*$J$34)/($W761/$C$30))+$C$32)</f>
        <v>19.503579952267309</v>
      </c>
    </row>
    <row r="762" spans="1:35"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7">
        <v>759</v>
      </c>
      <c r="W762" s="7">
        <v>809</v>
      </c>
      <c r="Y762" s="8">
        <f>$H$31*$I$31-(($H$31*$I$31-($I$31*$F$31))*$V762)/(($G$31/($C$31/$C$30))+$V762)</f>
        <v>18.220183486238533</v>
      </c>
      <c r="Z762" s="8">
        <f>$H$31*$I$31-(($H$31*$I$31-($I$31*$F$31))*$C$32)/(($G$31/($W762/$C$30))+$C$32)</f>
        <v>19.013268998793727</v>
      </c>
      <c r="AB762" s="8">
        <f>$H$32*$I$32-(($H$32*$I$32-($I$31*$F$32))*$V762)/(($G$32/($C$31/$C$30))+$V762)</f>
        <v>18.220183486238533</v>
      </c>
      <c r="AC762" s="8">
        <f>$H$32*$I$32-(($H$32*$I$32-($I$32*$F$32))*$C$32)/(($G$32/($W762/$C$30))+$C$32)</f>
        <v>19.013268998793727</v>
      </c>
      <c r="AE762" s="10">
        <f>$H$33*$I$33-(($H$33*$I$33-($I$33*$F$33))*$V762)/((($G$33*$J$33)/($C$31/$C$30))+$V762)</f>
        <v>18.329411764705881</v>
      </c>
      <c r="AF762" s="10">
        <f>$H$33*$I$33-(($H$33*$I$33-($I$33*$F$33))*$C$32)/((($G$33*$J$33)/($W762/$C$30))+$C$32)</f>
        <v>19.501787842669842</v>
      </c>
      <c r="AH762" s="10">
        <f>$H$34*$I$34-(($H$34*$I$34-($I$34*$F$34))*$V762)/((($G$34*$J$34)/($C$31/$C$30))+$V762)</f>
        <v>18.329411764705881</v>
      </c>
      <c r="AI762" s="10">
        <f>$H$34*$I$34-(($H$34*$I$34-($I$34*$F$34))*$C$32)/((($G$34*$J$34)/($W762/$C$30))+$C$32)</f>
        <v>19.501787842669842</v>
      </c>
    </row>
    <row r="763" spans="1:35"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7">
        <v>760</v>
      </c>
      <c r="W763" s="7">
        <v>810</v>
      </c>
      <c r="Y763" s="8">
        <f>$H$31*$I$31-(($H$31*$I$31-($I$31*$F$31))*$V763)/(($G$31/($C$31/$C$30))+$V763)</f>
        <v>18.219895287958117</v>
      </c>
      <c r="Z763" s="8">
        <f>$H$31*$I$31-(($H$31*$I$31-($I$31*$F$31))*$C$32)/(($G$31/($W763/$C$30))+$C$32)</f>
        <v>19.012048192771083</v>
      </c>
      <c r="AB763" s="8">
        <f>$H$32*$I$32-(($H$32*$I$32-($I$31*$F$32))*$V763)/(($G$32/($C$31/$C$30))+$V763)</f>
        <v>18.219895287958117</v>
      </c>
      <c r="AC763" s="8">
        <f>$H$32*$I$32-(($H$32*$I$32-($I$32*$F$32))*$C$32)/(($G$32/($W763/$C$30))+$C$32)</f>
        <v>19.012048192771083</v>
      </c>
      <c r="AE763" s="10">
        <f>$H$33*$I$33-(($H$33*$I$33-($I$33*$F$33))*$V763)/((($G$33*$J$33)/($C$31/$C$30))+$V763)</f>
        <v>18.328981723237597</v>
      </c>
      <c r="AF763" s="10">
        <f>$H$33*$I$33-(($H$33*$I$33-($I$33*$F$33))*$C$32)/((($G$33*$J$33)/($W763/$C$30))+$C$32)</f>
        <v>19.5</v>
      </c>
      <c r="AH763" s="10">
        <f>$H$34*$I$34-(($H$34*$I$34-($I$34*$F$34))*$V763)/((($G$34*$J$34)/($C$31/$C$30))+$V763)</f>
        <v>18.328981723237597</v>
      </c>
      <c r="AI763" s="10">
        <f>$H$34*$I$34-(($H$34*$I$34-($I$34*$F$34))*$C$32)/((($G$34*$J$34)/($W763/$C$30))+$C$32)</f>
        <v>19.5</v>
      </c>
    </row>
    <row r="764" spans="1:35"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7">
        <v>761</v>
      </c>
      <c r="W764" s="7">
        <v>811</v>
      </c>
      <c r="Y764" s="8">
        <f>$H$31*$I$31-(($H$31*$I$31-($I$31*$F$31))*$V764)/(($G$31/($C$31/$C$30))+$V764)</f>
        <v>18.219607843137254</v>
      </c>
      <c r="Z764" s="8">
        <f>$H$31*$I$31-(($H$31*$I$31-($I$31*$F$31))*$C$32)/(($G$31/($W764/$C$30))+$C$32)</f>
        <v>19.010830324909747</v>
      </c>
      <c r="AB764" s="8">
        <f>$H$32*$I$32-(($H$32*$I$32-($I$31*$F$32))*$V764)/(($G$32/($C$31/$C$30))+$V764)</f>
        <v>18.219607843137254</v>
      </c>
      <c r="AC764" s="8">
        <f>$H$32*$I$32-(($H$32*$I$32-($I$32*$F$32))*$C$32)/(($G$32/($W764/$C$30))+$C$32)</f>
        <v>19.010830324909747</v>
      </c>
      <c r="AE764" s="10">
        <f>$H$33*$I$33-(($H$33*$I$33-($I$33*$F$33))*$V764)/((($G$33*$J$33)/($C$31/$C$30))+$V764)</f>
        <v>18.328552803129071</v>
      </c>
      <c r="AF764" s="10">
        <f>$H$33*$I$33-(($H$33*$I$33-($I$33*$F$33))*$C$32)/((($G$33*$J$33)/($W764/$C$30))+$C$32)</f>
        <v>19.498216409036857</v>
      </c>
      <c r="AH764" s="10">
        <f>$H$34*$I$34-(($H$34*$I$34-($I$34*$F$34))*$V764)/((($G$34*$J$34)/($C$31/$C$30))+$V764)</f>
        <v>18.328552803129071</v>
      </c>
      <c r="AI764" s="10">
        <f>$H$34*$I$34-(($H$34*$I$34-($I$34*$F$34))*$C$32)/((($G$34*$J$34)/($W764/$C$30))+$C$32)</f>
        <v>19.498216409036857</v>
      </c>
    </row>
    <row r="765" spans="1:35"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7">
        <v>762</v>
      </c>
      <c r="W765" s="7">
        <v>812</v>
      </c>
      <c r="Y765" s="8">
        <f>$H$31*$I$31-(($H$31*$I$31-($I$31*$F$31))*$V765)/(($G$31/($C$31/$C$30))+$V765)</f>
        <v>18.219321148825067</v>
      </c>
      <c r="Z765" s="8">
        <f>$H$31*$I$31-(($H$31*$I$31-($I$31*$F$31))*$C$32)/(($G$31/($W765/$C$30))+$C$32)</f>
        <v>19.009615384615387</v>
      </c>
      <c r="AB765" s="8">
        <f>$H$32*$I$32-(($H$32*$I$32-($I$31*$F$32))*$V765)/(($G$32/($C$31/$C$30))+$V765)</f>
        <v>18.219321148825067</v>
      </c>
      <c r="AC765" s="8">
        <f>$H$32*$I$32-(($H$32*$I$32-($I$32*$F$32))*$C$32)/(($G$32/($W765/$C$30))+$C$32)</f>
        <v>19.009615384615387</v>
      </c>
      <c r="AE765" s="10">
        <f>$H$33*$I$33-(($H$33*$I$33-($I$33*$F$33))*$V765)/((($G$33*$J$33)/($C$31/$C$30))+$V765)</f>
        <v>18.328125</v>
      </c>
      <c r="AF765" s="10">
        <f>$H$33*$I$33-(($H$33*$I$33-($I$33*$F$33))*$C$32)/((($G$33*$J$33)/($W765/$C$30))+$C$32)</f>
        <v>19.496437054631834</v>
      </c>
      <c r="AH765" s="10">
        <f>$H$34*$I$34-(($H$34*$I$34-($I$34*$F$34))*$V765)/((($G$34*$J$34)/($C$31/$C$30))+$V765)</f>
        <v>18.328125</v>
      </c>
      <c r="AI765" s="10">
        <f>$H$34*$I$34-(($H$34*$I$34-($I$34*$F$34))*$C$32)/((($G$34*$J$34)/($W765/$C$30))+$C$32)</f>
        <v>19.496437054631834</v>
      </c>
    </row>
    <row r="766" spans="1:35"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7">
        <v>763</v>
      </c>
      <c r="W766" s="7">
        <v>813</v>
      </c>
      <c r="Y766" s="8">
        <f>$H$31*$I$31-(($H$31*$I$31-($I$31*$F$31))*$V766)/(($G$31/($C$31/$C$30))+$V766)</f>
        <v>18.219035202086047</v>
      </c>
      <c r="Z766" s="8">
        <f>$H$31*$I$31-(($H$31*$I$31-($I$31*$F$31))*$C$32)/(($G$31/($W766/$C$30))+$C$32)</f>
        <v>19.008403361344541</v>
      </c>
      <c r="AB766" s="8">
        <f>$H$32*$I$32-(($H$32*$I$32-($I$31*$F$32))*$V766)/(($G$32/($C$31/$C$30))+$V766)</f>
        <v>18.219035202086047</v>
      </c>
      <c r="AC766" s="8">
        <f>$H$32*$I$32-(($H$32*$I$32-($I$32*$F$32))*$C$32)/(($G$32/($W766/$C$30))+$C$32)</f>
        <v>19.008403361344541</v>
      </c>
      <c r="AE766" s="10">
        <f>$H$33*$I$33-(($H$33*$I$33-($I$33*$F$33))*$V766)/((($G$33*$J$33)/($C$31/$C$30))+$V766)</f>
        <v>18.327698309492845</v>
      </c>
      <c r="AF766" s="10">
        <f>$H$33*$I$33-(($H$33*$I$33-($I$33*$F$33))*$C$32)/((($G$33*$J$33)/($W766/$C$30))+$C$32)</f>
        <v>19.494661921708186</v>
      </c>
      <c r="AH766" s="10">
        <f>$H$34*$I$34-(($H$34*$I$34-($I$34*$F$34))*$V766)/((($G$34*$J$34)/($C$31/$C$30))+$V766)</f>
        <v>18.327698309492845</v>
      </c>
      <c r="AI766" s="10">
        <f>$H$34*$I$34-(($H$34*$I$34-($I$34*$F$34))*$C$32)/((($G$34*$J$34)/($W766/$C$30))+$C$32)</f>
        <v>19.494661921708186</v>
      </c>
    </row>
    <row r="767" spans="1:35"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7">
        <v>764</v>
      </c>
      <c r="W767" s="7">
        <v>814</v>
      </c>
      <c r="Y767" s="8">
        <f>$H$31*$I$31-(($H$31*$I$31-($I$31*$F$31))*$V767)/(($G$31/($C$31/$C$30))+$V767)</f>
        <v>18.21875</v>
      </c>
      <c r="Z767" s="8">
        <f>$H$31*$I$31-(($H$31*$I$31-($I$31*$F$31))*$C$32)/(($G$31/($W767/$C$30))+$C$32)</f>
        <v>19.007194244604314</v>
      </c>
      <c r="AB767" s="8">
        <f>$H$32*$I$32-(($H$32*$I$32-($I$31*$F$32))*$V767)/(($G$32/($C$31/$C$30))+$V767)</f>
        <v>18.21875</v>
      </c>
      <c r="AC767" s="8">
        <f>$H$32*$I$32-(($H$32*$I$32-($I$32*$F$32))*$C$32)/(($G$32/($W767/$C$30))+$C$32)</f>
        <v>19.007194244604314</v>
      </c>
      <c r="AE767" s="10">
        <f>$H$33*$I$33-(($H$33*$I$33-($I$33*$F$33))*$V767)/((($G$33*$J$33)/($C$31/$C$30))+$V767)</f>
        <v>18.327272727272728</v>
      </c>
      <c r="AF767" s="10">
        <f>$H$33*$I$33-(($H$33*$I$33-($I$33*$F$33))*$C$32)/((($G$33*$J$33)/($W767/$C$30))+$C$32)</f>
        <v>19.492890995260659</v>
      </c>
      <c r="AH767" s="10">
        <f>$H$34*$I$34-(($H$34*$I$34-($I$34*$F$34))*$V767)/((($G$34*$J$34)/($C$31/$C$30))+$V767)</f>
        <v>18.327272727272728</v>
      </c>
      <c r="AI767" s="10">
        <f>$H$34*$I$34-(($H$34*$I$34-($I$34*$F$34))*$C$32)/((($G$34*$J$34)/($W767/$C$30))+$C$32)</f>
        <v>19.492890995260659</v>
      </c>
    </row>
    <row r="768" spans="1:35"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7">
        <v>765</v>
      </c>
      <c r="W768" s="7">
        <v>815</v>
      </c>
      <c r="Y768" s="8">
        <f>$H$31*$I$31-(($H$31*$I$31-($I$31*$F$31))*$V768)/(($G$31/($C$31/$C$30))+$V768)</f>
        <v>18.218465539661899</v>
      </c>
      <c r="Z768" s="8">
        <f>$H$31*$I$31-(($H$31*$I$31-($I$31*$F$31))*$C$32)/(($G$31/($W768/$C$30))+$C$32)</f>
        <v>19.005988023952099</v>
      </c>
      <c r="AB768" s="8">
        <f>$H$32*$I$32-(($H$32*$I$32-($I$31*$F$32))*$V768)/(($G$32/($C$31/$C$30))+$V768)</f>
        <v>18.218465539661899</v>
      </c>
      <c r="AC768" s="8">
        <f>$H$32*$I$32-(($H$32*$I$32-($I$32*$F$32))*$C$32)/(($G$32/($W768/$C$30))+$C$32)</f>
        <v>19.005988023952099</v>
      </c>
      <c r="AE768" s="10">
        <f>$H$33*$I$33-(($H$33*$I$33-($I$33*$F$33))*$V768)/((($G$33*$J$33)/($C$31/$C$30))+$V768)</f>
        <v>18.326848249027236</v>
      </c>
      <c r="AF768" s="10">
        <f>$H$33*$I$33-(($H$33*$I$33-($I$33*$F$33))*$C$32)/((($G$33*$J$33)/($W768/$C$30))+$C$32)</f>
        <v>19.491124260355029</v>
      </c>
      <c r="AH768" s="10">
        <f>$H$34*$I$34-(($H$34*$I$34-($I$34*$F$34))*$V768)/((($G$34*$J$34)/($C$31/$C$30))+$V768)</f>
        <v>18.326848249027236</v>
      </c>
      <c r="AI768" s="10">
        <f>$H$34*$I$34-(($H$34*$I$34-($I$34*$F$34))*$C$32)/((($G$34*$J$34)/($W768/$C$30))+$C$32)</f>
        <v>19.491124260355029</v>
      </c>
    </row>
    <row r="769" spans="1:35"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7">
        <v>766</v>
      </c>
      <c r="W769" s="7">
        <v>816</v>
      </c>
      <c r="Y769" s="8">
        <f>$H$31*$I$31-(($H$31*$I$31-($I$31*$F$31))*$V769)/(($G$31/($C$31/$C$30))+$V769)</f>
        <v>18.218181818181819</v>
      </c>
      <c r="Z769" s="8">
        <f>$H$31*$I$31-(($H$31*$I$31-($I$31*$F$31))*$C$32)/(($G$31/($W769/$C$30))+$C$32)</f>
        <v>19.004784688995208</v>
      </c>
      <c r="AB769" s="8">
        <f>$H$32*$I$32-(($H$32*$I$32-($I$31*$F$32))*$V769)/(($G$32/($C$31/$C$30))+$V769)</f>
        <v>18.218181818181819</v>
      </c>
      <c r="AC769" s="8">
        <f>$H$32*$I$32-(($H$32*$I$32-($I$32*$F$32))*$C$32)/(($G$32/($W769/$C$30))+$C$32)</f>
        <v>19.004784688995208</v>
      </c>
      <c r="AE769" s="10">
        <f>$H$33*$I$33-(($H$33*$I$33-($I$33*$F$33))*$V769)/((($G$33*$J$33)/($C$31/$C$30))+$V769)</f>
        <v>18.326424870466319</v>
      </c>
      <c r="AF769" s="10">
        <f>$H$33*$I$33-(($H$33*$I$33-($I$33*$F$33))*$C$32)/((($G$33*$J$33)/($W769/$C$30))+$C$32)</f>
        <v>19.48936170212766</v>
      </c>
      <c r="AH769" s="10">
        <f>$H$34*$I$34-(($H$34*$I$34-($I$34*$F$34))*$V769)/((($G$34*$J$34)/($C$31/$C$30))+$V769)</f>
        <v>18.326424870466319</v>
      </c>
      <c r="AI769" s="10">
        <f>$H$34*$I$34-(($H$34*$I$34-($I$34*$F$34))*$C$32)/((($G$34*$J$34)/($W769/$C$30))+$C$32)</f>
        <v>19.48936170212766</v>
      </c>
    </row>
    <row r="770" spans="1:35"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7">
        <v>767</v>
      </c>
      <c r="W770" s="7">
        <v>817</v>
      </c>
      <c r="Y770" s="8">
        <f>$H$31*$I$31-(($H$31*$I$31-($I$31*$F$31))*$V770)/(($G$31/($C$31/$C$30))+$V770)</f>
        <v>18.217898832684824</v>
      </c>
      <c r="Z770" s="8">
        <f>$H$31*$I$31-(($H$31*$I$31-($I$31*$F$31))*$C$32)/(($G$31/($W770/$C$30))+$C$32)</f>
        <v>19.003584229390682</v>
      </c>
      <c r="AB770" s="8">
        <f>$H$32*$I$32-(($H$32*$I$32-($I$31*$F$32))*$V770)/(($G$32/($C$31/$C$30))+$V770)</f>
        <v>18.217898832684824</v>
      </c>
      <c r="AC770" s="8">
        <f>$H$32*$I$32-(($H$32*$I$32-($I$32*$F$32))*$C$32)/(($G$32/($W770/$C$30))+$C$32)</f>
        <v>19.003584229390682</v>
      </c>
      <c r="AE770" s="10">
        <f>$H$33*$I$33-(($H$33*$I$33-($I$33*$F$33))*$V770)/((($G$33*$J$33)/($C$31/$C$30))+$V770)</f>
        <v>18.326002587322122</v>
      </c>
      <c r="AF770" s="10">
        <f>$H$33*$I$33-(($H$33*$I$33-($I$33*$F$33))*$C$32)/((($G$33*$J$33)/($W770/$C$30))+$C$32)</f>
        <v>19.487603305785122</v>
      </c>
      <c r="AH770" s="10">
        <f>$H$34*$I$34-(($H$34*$I$34-($I$34*$F$34))*$V770)/((($G$34*$J$34)/($C$31/$C$30))+$V770)</f>
        <v>18.326002587322122</v>
      </c>
      <c r="AI770" s="10">
        <f>$H$34*$I$34-(($H$34*$I$34-($I$34*$F$34))*$C$32)/((($G$34*$J$34)/($W770/$C$30))+$C$32)</f>
        <v>19.487603305785122</v>
      </c>
    </row>
    <row r="771" spans="1:35"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7">
        <v>768</v>
      </c>
      <c r="W771" s="7">
        <v>818</v>
      </c>
      <c r="Y771" s="8">
        <f>$H$31*$I$31-(($H$31*$I$31-($I$31*$F$31))*$V771)/(($G$31/($C$31/$C$30))+$V771)</f>
        <v>18.217616580310882</v>
      </c>
      <c r="Z771" s="8">
        <f>$H$31*$I$31-(($H$31*$I$31-($I$31*$F$31))*$C$32)/(($G$31/($W771/$C$30))+$C$32)</f>
        <v>19.002386634844868</v>
      </c>
      <c r="AB771" s="8">
        <f>$H$32*$I$32-(($H$32*$I$32-($I$31*$F$32))*$V771)/(($G$32/($C$31/$C$30))+$V771)</f>
        <v>18.217616580310882</v>
      </c>
      <c r="AC771" s="8">
        <f>$H$32*$I$32-(($H$32*$I$32-($I$32*$F$32))*$C$32)/(($G$32/($W771/$C$30))+$C$32)</f>
        <v>19.002386634844868</v>
      </c>
      <c r="AE771" s="10">
        <f>$H$33*$I$33-(($H$33*$I$33-($I$33*$F$33))*$V771)/((($G$33*$J$33)/($C$31/$C$30))+$V771)</f>
        <v>18.325581395348834</v>
      </c>
      <c r="AF771" s="10">
        <f>$H$33*$I$33-(($H$33*$I$33-($I$33*$F$33))*$C$32)/((($G$33*$J$33)/($W771/$C$30))+$C$32)</f>
        <v>19.485849056603776</v>
      </c>
      <c r="AH771" s="10">
        <f>$H$34*$I$34-(($H$34*$I$34-($I$34*$F$34))*$V771)/((($G$34*$J$34)/($C$31/$C$30))+$V771)</f>
        <v>18.325581395348834</v>
      </c>
      <c r="AI771" s="10">
        <f>$H$34*$I$34-(($H$34*$I$34-($I$34*$F$34))*$C$32)/((($G$34*$J$34)/($W771/$C$30))+$C$32)</f>
        <v>19.485849056603776</v>
      </c>
    </row>
    <row r="772" spans="1:35"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7">
        <v>769</v>
      </c>
      <c r="W772" s="7">
        <v>819</v>
      </c>
      <c r="Y772" s="8">
        <f>$H$31*$I$31-(($H$31*$I$31-($I$31*$F$31))*$V772)/(($G$31/($C$31/$C$30))+$V772)</f>
        <v>18.217335058214751</v>
      </c>
      <c r="Z772" s="8">
        <f>$H$31*$I$31-(($H$31*$I$31-($I$31*$F$31))*$C$32)/(($G$31/($W772/$C$30))+$C$32)</f>
        <v>19.001191895113223</v>
      </c>
      <c r="AB772" s="8">
        <f>$H$32*$I$32-(($H$32*$I$32-($I$31*$F$32))*$V772)/(($G$32/($C$31/$C$30))+$V772)</f>
        <v>18.217335058214751</v>
      </c>
      <c r="AC772" s="8">
        <f>$H$32*$I$32-(($H$32*$I$32-($I$32*$F$32))*$C$32)/(($G$32/($W772/$C$30))+$C$32)</f>
        <v>19.001191895113223</v>
      </c>
      <c r="AE772" s="10">
        <f>$H$33*$I$33-(($H$33*$I$33-($I$33*$F$33))*$V772)/((($G$33*$J$33)/($C$31/$C$30))+$V772)</f>
        <v>18.325161290322583</v>
      </c>
      <c r="AF772" s="10">
        <f>$H$33*$I$33-(($H$33*$I$33-($I$33*$F$33))*$C$32)/((($G$33*$J$33)/($W772/$C$30))+$C$32)</f>
        <v>19.484098939929332</v>
      </c>
      <c r="AH772" s="10">
        <f>$H$34*$I$34-(($H$34*$I$34-($I$34*$F$34))*$V772)/((($G$34*$J$34)/($C$31/$C$30))+$V772)</f>
        <v>18.325161290322583</v>
      </c>
      <c r="AI772" s="10">
        <f>$H$34*$I$34-(($H$34*$I$34-($I$34*$F$34))*$C$32)/((($G$34*$J$34)/($W772/$C$30))+$C$32)</f>
        <v>19.484098939929332</v>
      </c>
    </row>
    <row r="773" spans="1:35"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7">
        <v>770</v>
      </c>
      <c r="W773" s="7">
        <v>820</v>
      </c>
      <c r="Y773" s="8">
        <f>$H$31*$I$31-(($H$31*$I$31-($I$31*$F$31))*$V773)/(($G$31/($C$31/$C$30))+$V773)</f>
        <v>18.217054263565892</v>
      </c>
      <c r="Z773" s="8">
        <f>$H$31*$I$31-(($H$31*$I$31-($I$31*$F$31))*$C$32)/(($G$31/($W773/$C$30))+$C$32)</f>
        <v>19</v>
      </c>
      <c r="AB773" s="8">
        <f>$H$32*$I$32-(($H$32*$I$32-($I$31*$F$32))*$V773)/(($G$32/($C$31/$C$30))+$V773)</f>
        <v>18.217054263565892</v>
      </c>
      <c r="AC773" s="8">
        <f>$H$32*$I$32-(($H$32*$I$32-($I$32*$F$32))*$C$32)/(($G$32/($W773/$C$30))+$C$32)</f>
        <v>19</v>
      </c>
      <c r="AE773" s="10">
        <f>$H$33*$I$33-(($H$33*$I$33-($I$33*$F$33))*$V773)/((($G$33*$J$33)/($C$31/$C$30))+$V773)</f>
        <v>18.324742268041234</v>
      </c>
      <c r="AF773" s="10">
        <f>$H$33*$I$33-(($H$33*$I$33-($I$33*$F$33))*$C$32)/((($G$33*$J$33)/($W773/$C$30))+$C$32)</f>
        <v>19.482352941176465</v>
      </c>
      <c r="AH773" s="10">
        <f>$H$34*$I$34-(($H$34*$I$34-($I$34*$F$34))*$V773)/((($G$34*$J$34)/($C$31/$C$30))+$V773)</f>
        <v>18.324742268041234</v>
      </c>
      <c r="AI773" s="10">
        <f>$H$34*$I$34-(($H$34*$I$34-($I$34*$F$34))*$C$32)/((($G$34*$J$34)/($W773/$C$30))+$C$32)</f>
        <v>19.482352941176465</v>
      </c>
    </row>
    <row r="774" spans="1:35"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7">
        <v>771</v>
      </c>
      <c r="W774" s="7">
        <v>821</v>
      </c>
      <c r="Y774" s="8">
        <f>$H$31*$I$31-(($H$31*$I$31-($I$31*$F$31))*$V774)/(($G$31/($C$31/$C$30))+$V774)</f>
        <v>18.216774193548389</v>
      </c>
      <c r="Z774" s="8">
        <f>$H$31*$I$31-(($H$31*$I$31-($I$31*$F$31))*$C$32)/(($G$31/($W774/$C$30))+$C$32)</f>
        <v>18.998810939357909</v>
      </c>
      <c r="AB774" s="8">
        <f>$H$32*$I$32-(($H$32*$I$32-($I$31*$F$32))*$V774)/(($G$32/($C$31/$C$30))+$V774)</f>
        <v>18.216774193548389</v>
      </c>
      <c r="AC774" s="8">
        <f>$H$32*$I$32-(($H$32*$I$32-($I$32*$F$32))*$C$32)/(($G$32/($W774/$C$30))+$C$32)</f>
        <v>18.998810939357909</v>
      </c>
      <c r="AE774" s="10">
        <f>$H$33*$I$33-(($H$33*$I$33-($I$33*$F$33))*$V774)/((($G$33*$J$33)/($C$31/$C$30))+$V774)</f>
        <v>18.324324324324323</v>
      </c>
      <c r="AF774" s="10">
        <f>$H$33*$I$33-(($H$33*$I$33-($I$33*$F$33))*$C$32)/((($G$33*$J$33)/($W774/$C$30))+$C$32)</f>
        <v>19.480611045828439</v>
      </c>
      <c r="AH774" s="10">
        <f>$H$34*$I$34-(($H$34*$I$34-($I$34*$F$34))*$V774)/((($G$34*$J$34)/($C$31/$C$30))+$V774)</f>
        <v>18.324324324324323</v>
      </c>
      <c r="AI774" s="10">
        <f>$H$34*$I$34-(($H$34*$I$34-($I$34*$F$34))*$C$32)/((($G$34*$J$34)/($W774/$C$30))+$C$32)</f>
        <v>19.480611045828439</v>
      </c>
    </row>
    <row r="775" spans="1:35"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7">
        <v>772</v>
      </c>
      <c r="W775" s="7">
        <v>822</v>
      </c>
      <c r="Y775" s="8">
        <f>$H$31*$I$31-(($H$31*$I$31-($I$31*$F$31))*$V775)/(($G$31/($C$31/$C$30))+$V775)</f>
        <v>18.216494845360828</v>
      </c>
      <c r="Z775" s="8">
        <f>$H$31*$I$31-(($H$31*$I$31-($I$31*$F$31))*$C$32)/(($G$31/($W775/$C$30))+$C$32)</f>
        <v>18.997624703087887</v>
      </c>
      <c r="AB775" s="8">
        <f>$H$32*$I$32-(($H$32*$I$32-($I$31*$F$32))*$V775)/(($G$32/($C$31/$C$30))+$V775)</f>
        <v>18.216494845360828</v>
      </c>
      <c r="AC775" s="8">
        <f>$H$32*$I$32-(($H$32*$I$32-($I$32*$F$32))*$C$32)/(($G$32/($W775/$C$30))+$C$32)</f>
        <v>18.997624703087887</v>
      </c>
      <c r="AE775" s="10">
        <f>$H$33*$I$33-(($H$33*$I$33-($I$33*$F$33))*$V775)/((($G$33*$J$33)/($C$31/$C$30))+$V775)</f>
        <v>18.323907455012851</v>
      </c>
      <c r="AF775" s="10">
        <f>$H$33*$I$33-(($H$33*$I$33-($I$33*$F$33))*$C$32)/((($G$33*$J$33)/($W775/$C$30))+$C$32)</f>
        <v>19.478873239436624</v>
      </c>
      <c r="AH775" s="10">
        <f>$H$34*$I$34-(($H$34*$I$34-($I$34*$F$34))*$V775)/((($G$34*$J$34)/($C$31/$C$30))+$V775)</f>
        <v>18.323907455012851</v>
      </c>
      <c r="AI775" s="10">
        <f>$H$34*$I$34-(($H$34*$I$34-($I$34*$F$34))*$C$32)/((($G$34*$J$34)/($W775/$C$30))+$C$32)</f>
        <v>19.478873239436624</v>
      </c>
    </row>
    <row r="776" spans="1:35"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7">
        <v>773</v>
      </c>
      <c r="W776" s="7">
        <v>823</v>
      </c>
      <c r="Y776" s="8">
        <f>$H$31*$I$31-(($H$31*$I$31-($I$31*$F$31))*$V776)/(($G$31/($C$31/$C$30))+$V776)</f>
        <v>18.216216216216218</v>
      </c>
      <c r="Z776" s="8">
        <f>$H$31*$I$31-(($H$31*$I$31-($I$31*$F$31))*$C$32)/(($G$31/($W776/$C$30))+$C$32)</f>
        <v>18.996441281138786</v>
      </c>
      <c r="AB776" s="8">
        <f>$H$32*$I$32-(($H$32*$I$32-($I$31*$F$32))*$V776)/(($G$32/($C$31/$C$30))+$V776)</f>
        <v>18.216216216216218</v>
      </c>
      <c r="AC776" s="8">
        <f>$H$32*$I$32-(($H$32*$I$32-($I$32*$F$32))*$C$32)/(($G$32/($W776/$C$30))+$C$32)</f>
        <v>18.996441281138786</v>
      </c>
      <c r="AE776" s="10">
        <f>$H$33*$I$33-(($H$33*$I$33-($I$33*$F$33))*$V776)/((($G$33*$J$33)/($C$31/$C$30))+$V776)</f>
        <v>18.323491655969192</v>
      </c>
      <c r="AF776" s="10">
        <f>$H$33*$I$33-(($H$33*$I$33-($I$33*$F$33))*$C$32)/((($G$33*$J$33)/($W776/$C$30))+$C$32)</f>
        <v>19.477139507620166</v>
      </c>
      <c r="AH776" s="10">
        <f>$H$34*$I$34-(($H$34*$I$34-($I$34*$F$34))*$V776)/((($G$34*$J$34)/($C$31/$C$30))+$V776)</f>
        <v>18.323491655969192</v>
      </c>
      <c r="AI776" s="10">
        <f>$H$34*$I$34-(($H$34*$I$34-($I$34*$F$34))*$C$32)/((($G$34*$J$34)/($W776/$C$30))+$C$32)</f>
        <v>19.477139507620166</v>
      </c>
    </row>
    <row r="777" spans="1:35"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7">
        <v>774</v>
      </c>
      <c r="W777" s="7">
        <v>824</v>
      </c>
      <c r="Y777" s="8">
        <f>$H$31*$I$31-(($H$31*$I$31-($I$31*$F$31))*$V777)/(($G$31/($C$31/$C$30))+$V777)</f>
        <v>18.2159383033419</v>
      </c>
      <c r="Z777" s="8">
        <f>$H$31*$I$31-(($H$31*$I$31-($I$31*$F$31))*$C$32)/(($G$31/($W777/$C$30))+$C$32)</f>
        <v>18.995260663507104</v>
      </c>
      <c r="AB777" s="8">
        <f>$H$32*$I$32-(($H$32*$I$32-($I$31*$F$32))*$V777)/(($G$32/($C$31/$C$30))+$V777)</f>
        <v>18.2159383033419</v>
      </c>
      <c r="AC777" s="8">
        <f>$H$32*$I$32-(($H$32*$I$32-($I$32*$F$32))*$C$32)/(($G$32/($W777/$C$30))+$C$32)</f>
        <v>18.995260663507104</v>
      </c>
      <c r="AE777" s="10">
        <f>$H$33*$I$33-(($H$33*$I$33-($I$33*$F$33))*$V777)/((($G$33*$J$33)/($C$31/$C$30))+$V777)</f>
        <v>18.323076923076925</v>
      </c>
      <c r="AF777" s="10">
        <f>$H$33*$I$33-(($H$33*$I$33-($I$33*$F$33))*$C$32)/((($G$33*$J$33)/($W777/$C$30))+$C$32)</f>
        <v>19.475409836065573</v>
      </c>
      <c r="AH777" s="10">
        <f>$H$34*$I$34-(($H$34*$I$34-($I$34*$F$34))*$V777)/((($G$34*$J$34)/($C$31/$C$30))+$V777)</f>
        <v>18.323076923076925</v>
      </c>
      <c r="AI777" s="10">
        <f>$H$34*$I$34-(($H$34*$I$34-($I$34*$F$34))*$C$32)/((($G$34*$J$34)/($W777/$C$30))+$C$32)</f>
        <v>19.475409836065573</v>
      </c>
    </row>
    <row r="778" spans="1:35"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7">
        <v>775</v>
      </c>
      <c r="W778" s="7">
        <v>825</v>
      </c>
      <c r="Y778" s="8">
        <f>$H$31*$I$31-(($H$31*$I$31-($I$31*$F$31))*$V778)/(($G$31/($C$31/$C$30))+$V778)</f>
        <v>18.215661103979464</v>
      </c>
      <c r="Z778" s="8">
        <f>$H$31*$I$31-(($H$31*$I$31-($I$31*$F$31))*$C$32)/(($G$31/($W778/$C$30))+$C$32)</f>
        <v>18.994082840236686</v>
      </c>
      <c r="AB778" s="8">
        <f>$H$32*$I$32-(($H$32*$I$32-($I$31*$F$32))*$V778)/(($G$32/($C$31/$C$30))+$V778)</f>
        <v>18.215661103979464</v>
      </c>
      <c r="AC778" s="8">
        <f>$H$32*$I$32-(($H$32*$I$32-($I$32*$F$32))*$C$32)/(($G$32/($W778/$C$30))+$C$32)</f>
        <v>18.994082840236686</v>
      </c>
      <c r="AE778" s="10">
        <f>$H$33*$I$33-(($H$33*$I$33-($I$33*$F$33))*$V778)/((($G$33*$J$33)/($C$31/$C$30))+$V778)</f>
        <v>18.322663252240716</v>
      </c>
      <c r="AF778" s="10">
        <f>$H$33*$I$33-(($H$33*$I$33-($I$33*$F$33))*$C$32)/((($G$33*$J$33)/($W778/$C$30))+$C$32)</f>
        <v>19.473684210526315</v>
      </c>
      <c r="AH778" s="10">
        <f>$H$34*$I$34-(($H$34*$I$34-($I$34*$F$34))*$V778)/((($G$34*$J$34)/($C$31/$C$30))+$V778)</f>
        <v>18.322663252240716</v>
      </c>
      <c r="AI778" s="10">
        <f>$H$34*$I$34-(($H$34*$I$34-($I$34*$F$34))*$C$32)/((($G$34*$J$34)/($W778/$C$30))+$C$32)</f>
        <v>19.473684210526315</v>
      </c>
    </row>
    <row r="779" spans="1:35"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7">
        <v>776</v>
      </c>
      <c r="W779" s="7">
        <v>826</v>
      </c>
      <c r="Y779" s="8">
        <f>$H$31*$I$31-(($H$31*$I$31-($I$31*$F$31))*$V779)/(($G$31/($C$31/$C$30))+$V779)</f>
        <v>18.215384615384615</v>
      </c>
      <c r="Z779" s="8">
        <f>$H$31*$I$31-(($H$31*$I$31-($I$31*$F$31))*$C$32)/(($G$31/($W779/$C$30))+$C$32)</f>
        <v>18.99290780141844</v>
      </c>
      <c r="AB779" s="8">
        <f>$H$32*$I$32-(($H$32*$I$32-($I$31*$F$32))*$V779)/(($G$32/($C$31/$C$30))+$V779)</f>
        <v>18.215384615384615</v>
      </c>
      <c r="AC779" s="8">
        <f>$H$32*$I$32-(($H$32*$I$32-($I$32*$F$32))*$C$32)/(($G$32/($W779/$C$30))+$C$32)</f>
        <v>18.99290780141844</v>
      </c>
      <c r="AE779" s="10">
        <f>$H$33*$I$33-(($H$33*$I$33-($I$33*$F$33))*$V779)/((($G$33*$J$33)/($C$31/$C$30))+$V779)</f>
        <v>18.322250639386191</v>
      </c>
      <c r="AF779" s="10">
        <f>$H$33*$I$33-(($H$33*$I$33-($I$33*$F$33))*$C$32)/((($G$33*$J$33)/($W779/$C$30))+$C$32)</f>
        <v>19.471962616822431</v>
      </c>
      <c r="AH779" s="10">
        <f>$H$34*$I$34-(($H$34*$I$34-($I$34*$F$34))*$V779)/((($G$34*$J$34)/($C$31/$C$30))+$V779)</f>
        <v>18.322250639386191</v>
      </c>
      <c r="AI779" s="10">
        <f>$H$34*$I$34-(($H$34*$I$34-($I$34*$F$34))*$C$32)/((($G$34*$J$34)/($W779/$C$30))+$C$32)</f>
        <v>19.471962616822431</v>
      </c>
    </row>
    <row r="780" spans="1:35"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7">
        <v>777</v>
      </c>
      <c r="W780" s="7">
        <v>827</v>
      </c>
      <c r="Y780" s="8">
        <f>$H$31*$I$31-(($H$31*$I$31-($I$31*$F$31))*$V780)/(($G$31/($C$31/$C$30))+$V780)</f>
        <v>18.215108834827141</v>
      </c>
      <c r="Z780" s="8">
        <f>$H$31*$I$31-(($H$31*$I$31-($I$31*$F$31))*$C$32)/(($G$31/($W780/$C$30))+$C$32)</f>
        <v>18.991735537190081</v>
      </c>
      <c r="AB780" s="8">
        <f>$H$32*$I$32-(($H$32*$I$32-($I$31*$F$32))*$V780)/(($G$32/($C$31/$C$30))+$V780)</f>
        <v>18.215108834827141</v>
      </c>
      <c r="AC780" s="8">
        <f>$H$32*$I$32-(($H$32*$I$32-($I$32*$F$32))*$C$32)/(($G$32/($W780/$C$30))+$C$32)</f>
        <v>18.991735537190081</v>
      </c>
      <c r="AE780" s="10">
        <f>$H$33*$I$33-(($H$33*$I$33-($I$33*$F$33))*$V780)/((($G$33*$J$33)/($C$31/$C$30))+$V780)</f>
        <v>18.321839080459768</v>
      </c>
      <c r="AF780" s="10">
        <f>$H$33*$I$33-(($H$33*$I$33-($I$33*$F$33))*$C$32)/((($G$33*$J$33)/($W780/$C$30))+$C$32)</f>
        <v>19.47024504084014</v>
      </c>
      <c r="AH780" s="10">
        <f>$H$34*$I$34-(($H$34*$I$34-($I$34*$F$34))*$V780)/((($G$34*$J$34)/($C$31/$C$30))+$V780)</f>
        <v>18.321839080459768</v>
      </c>
      <c r="AI780" s="10">
        <f>$H$34*$I$34-(($H$34*$I$34-($I$34*$F$34))*$C$32)/((($G$34*$J$34)/($W780/$C$30))+$C$32)</f>
        <v>19.47024504084014</v>
      </c>
    </row>
    <row r="781" spans="1:35"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7">
        <v>778</v>
      </c>
      <c r="W781" s="7">
        <v>828</v>
      </c>
      <c r="Y781" s="8">
        <f>$H$31*$I$31-(($H$31*$I$31-($I$31*$F$31))*$V781)/(($G$31/($C$31/$C$30))+$V781)</f>
        <v>18.214833759590796</v>
      </c>
      <c r="Z781" s="8">
        <f>$H$31*$I$31-(($H$31*$I$31-($I$31*$F$31))*$C$32)/(($G$31/($W781/$C$30))+$C$32)</f>
        <v>18.990566037735846</v>
      </c>
      <c r="AB781" s="8">
        <f>$H$32*$I$32-(($H$32*$I$32-($I$31*$F$32))*$V781)/(($G$32/($C$31/$C$30))+$V781)</f>
        <v>18.214833759590796</v>
      </c>
      <c r="AC781" s="8">
        <f>$H$32*$I$32-(($H$32*$I$32-($I$32*$F$32))*$C$32)/(($G$32/($W781/$C$30))+$C$32)</f>
        <v>18.990566037735846</v>
      </c>
      <c r="AE781" s="10">
        <f>$H$33*$I$33-(($H$33*$I$33-($I$33*$F$33))*$V781)/((($G$33*$J$33)/($C$31/$C$30))+$V781)</f>
        <v>18.321428571428569</v>
      </c>
      <c r="AF781" s="10">
        <f>$H$33*$I$33-(($H$33*$I$33-($I$33*$F$33))*$C$32)/((($G$33*$J$33)/($W781/$C$30))+$C$32)</f>
        <v>19.468531468531474</v>
      </c>
      <c r="AH781" s="10">
        <f>$H$34*$I$34-(($H$34*$I$34-($I$34*$F$34))*$V781)/((($G$34*$J$34)/($C$31/$C$30))+$V781)</f>
        <v>18.321428571428569</v>
      </c>
      <c r="AI781" s="10">
        <f>$H$34*$I$34-(($H$34*$I$34-($I$34*$F$34))*$C$32)/((($G$34*$J$34)/($W781/$C$30))+$C$32)</f>
        <v>19.468531468531474</v>
      </c>
    </row>
    <row r="782" spans="1:35"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7">
        <v>779</v>
      </c>
      <c r="W782" s="7">
        <v>829</v>
      </c>
      <c r="Y782" s="8">
        <f>$H$31*$I$31-(($H$31*$I$31-($I$31*$F$31))*$V782)/(($G$31/($C$31/$C$30))+$V782)</f>
        <v>18.214559386973178</v>
      </c>
      <c r="Z782" s="8">
        <f>$H$31*$I$31-(($H$31*$I$31-($I$31*$F$31))*$C$32)/(($G$31/($W782/$C$30))+$C$32)</f>
        <v>18.989399293286219</v>
      </c>
      <c r="AB782" s="8">
        <f>$H$32*$I$32-(($H$32*$I$32-($I$31*$F$32))*$V782)/(($G$32/($C$31/$C$30))+$V782)</f>
        <v>18.214559386973178</v>
      </c>
      <c r="AC782" s="8">
        <f>$H$32*$I$32-(($H$32*$I$32-($I$32*$F$32))*$C$32)/(($G$32/($W782/$C$30))+$C$32)</f>
        <v>18.989399293286219</v>
      </c>
      <c r="AE782" s="10">
        <f>$H$33*$I$33-(($H$33*$I$33-($I$33*$F$33))*$V782)/((($G$33*$J$33)/($C$31/$C$30))+$V782)</f>
        <v>18.321019108280254</v>
      </c>
      <c r="AF782" s="10">
        <f>$H$33*$I$33-(($H$33*$I$33-($I$33*$F$33))*$C$32)/((($G$33*$J$33)/($W782/$C$30))+$C$32)</f>
        <v>19.466821885913852</v>
      </c>
      <c r="AH782" s="10">
        <f>$H$34*$I$34-(($H$34*$I$34-($I$34*$F$34))*$V782)/((($G$34*$J$34)/($C$31/$C$30))+$V782)</f>
        <v>18.321019108280254</v>
      </c>
      <c r="AI782" s="10">
        <f>$H$34*$I$34-(($H$34*$I$34-($I$34*$F$34))*$C$32)/((($G$34*$J$34)/($W782/$C$30))+$C$32)</f>
        <v>19.466821885913852</v>
      </c>
    </row>
    <row r="783" spans="1:35"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7">
        <v>780</v>
      </c>
      <c r="W783" s="7">
        <v>830</v>
      </c>
      <c r="Y783" s="8">
        <f>$H$31*$I$31-(($H$31*$I$31-($I$31*$F$31))*$V783)/(($G$31/($C$31/$C$30))+$V783)</f>
        <v>18.214285714285715</v>
      </c>
      <c r="Z783" s="8">
        <f>$H$31*$I$31-(($H$31*$I$31-($I$31*$F$31))*$C$32)/(($G$31/($W783/$C$30))+$C$32)</f>
        <v>18.988235294117644</v>
      </c>
      <c r="AB783" s="8">
        <f>$H$32*$I$32-(($H$32*$I$32-($I$31*$F$32))*$V783)/(($G$32/($C$31/$C$30))+$V783)</f>
        <v>18.214285714285715</v>
      </c>
      <c r="AC783" s="8">
        <f>$H$32*$I$32-(($H$32*$I$32-($I$32*$F$32))*$C$32)/(($G$32/($W783/$C$30))+$C$32)</f>
        <v>18.988235294117644</v>
      </c>
      <c r="AE783" s="10">
        <f>$H$33*$I$33-(($H$33*$I$33-($I$33*$F$33))*$V783)/((($G$33*$J$33)/($C$31/$C$30))+$V783)</f>
        <v>18.320610687022899</v>
      </c>
      <c r="AF783" s="10">
        <f>$H$33*$I$33-(($H$33*$I$33-($I$33*$F$33))*$C$32)/((($G$33*$J$33)/($W783/$C$30))+$C$32)</f>
        <v>19.465116279069761</v>
      </c>
      <c r="AH783" s="10">
        <f>$H$34*$I$34-(($H$34*$I$34-($I$34*$F$34))*$V783)/((($G$34*$J$34)/($C$31/$C$30))+$V783)</f>
        <v>18.320610687022899</v>
      </c>
      <c r="AI783" s="10">
        <f>$H$34*$I$34-(($H$34*$I$34-($I$34*$F$34))*$C$32)/((($G$34*$J$34)/($W783/$C$30))+$C$32)</f>
        <v>19.465116279069761</v>
      </c>
    </row>
    <row r="784" spans="1:35"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7">
        <v>781</v>
      </c>
      <c r="W784" s="7">
        <v>831</v>
      </c>
      <c r="Y784" s="8">
        <f>$H$31*$I$31-(($H$31*$I$31-($I$31*$F$31))*$V784)/(($G$31/($C$31/$C$30))+$V784)</f>
        <v>18.214012738853505</v>
      </c>
      <c r="Z784" s="8">
        <f>$H$31*$I$31-(($H$31*$I$31-($I$31*$F$31))*$C$32)/(($G$31/($W784/$C$30))+$C$32)</f>
        <v>18.987074030552293</v>
      </c>
      <c r="AB784" s="8">
        <f>$H$32*$I$32-(($H$32*$I$32-($I$31*$F$32))*$V784)/(($G$32/($C$31/$C$30))+$V784)</f>
        <v>18.214012738853505</v>
      </c>
      <c r="AC784" s="8">
        <f>$H$32*$I$32-(($H$32*$I$32-($I$32*$F$32))*$C$32)/(($G$32/($W784/$C$30))+$C$32)</f>
        <v>18.987074030552293</v>
      </c>
      <c r="AE784" s="10">
        <f>$H$33*$I$33-(($H$33*$I$33-($I$33*$F$33))*$V784)/((($G$33*$J$33)/($C$31/$C$30))+$V784)</f>
        <v>18.320203303684877</v>
      </c>
      <c r="AF784" s="10">
        <f>$H$33*$I$33-(($H$33*$I$33-($I$33*$F$33))*$C$32)/((($G$33*$J$33)/($W784/$C$30))+$C$32)</f>
        <v>19.463414634146339</v>
      </c>
      <c r="AH784" s="10">
        <f>$H$34*$I$34-(($H$34*$I$34-($I$34*$F$34))*$V784)/((($G$34*$J$34)/($C$31/$C$30))+$V784)</f>
        <v>18.320203303684877</v>
      </c>
      <c r="AI784" s="10">
        <f>$H$34*$I$34-(($H$34*$I$34-($I$34*$F$34))*$C$32)/((($G$34*$J$34)/($W784/$C$30))+$C$32)</f>
        <v>19.463414634146339</v>
      </c>
    </row>
    <row r="785" spans="1:35"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7">
        <v>782</v>
      </c>
      <c r="W785" s="7">
        <v>832</v>
      </c>
      <c r="Y785" s="8">
        <f>$H$31*$I$31-(($H$31*$I$31-($I$31*$F$31))*$V785)/(($G$31/($C$31/$C$30))+$V785)</f>
        <v>18.213740458015266</v>
      </c>
      <c r="Z785" s="8">
        <f>$H$31*$I$31-(($H$31*$I$31-($I$31*$F$31))*$C$32)/(($G$31/($W785/$C$30))+$C$32)</f>
        <v>18.985915492957744</v>
      </c>
      <c r="AB785" s="8">
        <f>$H$32*$I$32-(($H$32*$I$32-($I$31*$F$32))*$V785)/(($G$32/($C$31/$C$30))+$V785)</f>
        <v>18.213740458015266</v>
      </c>
      <c r="AC785" s="8">
        <f>$H$32*$I$32-(($H$32*$I$32-($I$32*$F$32))*$C$32)/(($G$32/($W785/$C$30))+$C$32)</f>
        <v>18.985915492957744</v>
      </c>
      <c r="AE785" s="10">
        <f>$H$33*$I$33-(($H$33*$I$33-($I$33*$F$33))*$V785)/((($G$33*$J$33)/($C$31/$C$30))+$V785)</f>
        <v>18.319796954314718</v>
      </c>
      <c r="AF785" s="10">
        <f>$H$33*$I$33-(($H$33*$I$33-($I$33*$F$33))*$C$32)/((($G$33*$J$33)/($W785/$C$30))+$C$32)</f>
        <v>19.461716937354993</v>
      </c>
      <c r="AH785" s="10">
        <f>$H$34*$I$34-(($H$34*$I$34-($I$34*$F$34))*$V785)/((($G$34*$J$34)/($C$31/$C$30))+$V785)</f>
        <v>18.319796954314718</v>
      </c>
      <c r="AI785" s="10">
        <f>$H$34*$I$34-(($H$34*$I$34-($I$34*$F$34))*$C$32)/((($G$34*$J$34)/($W785/$C$30))+$C$32)</f>
        <v>19.461716937354993</v>
      </c>
    </row>
    <row r="786" spans="1:35"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7">
        <v>783</v>
      </c>
      <c r="W786" s="7">
        <v>833</v>
      </c>
      <c r="Y786" s="8">
        <f>$H$31*$I$31-(($H$31*$I$31-($I$31*$F$31))*$V786)/(($G$31/($C$31/$C$30))+$V786)</f>
        <v>18.213468869123254</v>
      </c>
      <c r="Z786" s="8">
        <f>$H$31*$I$31-(($H$31*$I$31-($I$31*$F$31))*$C$32)/(($G$31/($W786/$C$30))+$C$32)</f>
        <v>18.984759671746779</v>
      </c>
      <c r="AB786" s="8">
        <f>$H$32*$I$32-(($H$32*$I$32-($I$31*$F$32))*$V786)/(($G$32/($C$31/$C$30))+$V786)</f>
        <v>18.213468869123254</v>
      </c>
      <c r="AC786" s="8">
        <f>$H$32*$I$32-(($H$32*$I$32-($I$32*$F$32))*$C$32)/(($G$32/($W786/$C$30))+$C$32)</f>
        <v>18.984759671746779</v>
      </c>
      <c r="AE786" s="10">
        <f>$H$33*$I$33-(($H$33*$I$33-($I$33*$F$33))*$V786)/((($G$33*$J$33)/($C$31/$C$30))+$V786)</f>
        <v>18.319391634980988</v>
      </c>
      <c r="AF786" s="10">
        <f>$H$33*$I$33-(($H$33*$I$33-($I$33*$F$33))*$C$32)/((($G$33*$J$33)/($W786/$C$30))+$C$32)</f>
        <v>19.460023174971035</v>
      </c>
      <c r="AH786" s="10">
        <f>$H$34*$I$34-(($H$34*$I$34-($I$34*$F$34))*$V786)/((($G$34*$J$34)/($C$31/$C$30))+$V786)</f>
        <v>18.319391634980988</v>
      </c>
      <c r="AI786" s="10">
        <f>$H$34*$I$34-(($H$34*$I$34-($I$34*$F$34))*$C$32)/((($G$34*$J$34)/($W786/$C$30))+$C$32)</f>
        <v>19.460023174971035</v>
      </c>
    </row>
    <row r="787" spans="1:35"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7">
        <v>784</v>
      </c>
      <c r="W787" s="7">
        <v>834</v>
      </c>
      <c r="Y787" s="8">
        <f>$H$31*$I$31-(($H$31*$I$31-($I$31*$F$31))*$V787)/(($G$31/($C$31/$C$30))+$V787)</f>
        <v>18.213197969543145</v>
      </c>
      <c r="Z787" s="8">
        <f>$H$31*$I$31-(($H$31*$I$31-($I$31*$F$31))*$C$32)/(($G$31/($W787/$C$30))+$C$32)</f>
        <v>18.983606557377051</v>
      </c>
      <c r="AB787" s="8">
        <f>$H$32*$I$32-(($H$32*$I$32-($I$31*$F$32))*$V787)/(($G$32/($C$31/$C$30))+$V787)</f>
        <v>18.213197969543145</v>
      </c>
      <c r="AC787" s="8">
        <f>$H$32*$I$32-(($H$32*$I$32-($I$32*$F$32))*$C$32)/(($G$32/($W787/$C$30))+$C$32)</f>
        <v>18.983606557377051</v>
      </c>
      <c r="AE787" s="10">
        <f>$H$33*$I$33-(($H$33*$I$33-($I$33*$F$33))*$V787)/((($G$33*$J$33)/($C$31/$C$30))+$V787)</f>
        <v>18.31898734177215</v>
      </c>
      <c r="AF787" s="10">
        <f>$H$33*$I$33-(($H$33*$I$33-($I$33*$F$33))*$C$32)/((($G$33*$J$33)/($W787/$C$30))+$C$32)</f>
        <v>19.458333333333329</v>
      </c>
      <c r="AH787" s="10">
        <f>$H$34*$I$34-(($H$34*$I$34-($I$34*$F$34))*$V787)/((($G$34*$J$34)/($C$31/$C$30))+$V787)</f>
        <v>18.31898734177215</v>
      </c>
      <c r="AI787" s="10">
        <f>$H$34*$I$34-(($H$34*$I$34-($I$34*$F$34))*$C$32)/((($G$34*$J$34)/($W787/$C$30))+$C$32)</f>
        <v>19.458333333333329</v>
      </c>
    </row>
    <row r="788" spans="1:35"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7">
        <v>785</v>
      </c>
      <c r="W788" s="7">
        <v>835</v>
      </c>
      <c r="Y788" s="8">
        <f>$H$31*$I$31-(($H$31*$I$31-($I$31*$F$31))*$V788)/(($G$31/($C$31/$C$30))+$V788)</f>
        <v>18.21292775665399</v>
      </c>
      <c r="Z788" s="8">
        <f>$H$31*$I$31-(($H$31*$I$31-($I$31*$F$31))*$C$32)/(($G$31/($W788/$C$30))+$C$32)</f>
        <v>18.982456140350877</v>
      </c>
      <c r="AB788" s="8">
        <f>$H$32*$I$32-(($H$32*$I$32-($I$31*$F$32))*$V788)/(($G$32/($C$31/$C$30))+$V788)</f>
        <v>18.21292775665399</v>
      </c>
      <c r="AC788" s="8">
        <f>$H$32*$I$32-(($H$32*$I$32-($I$32*$F$32))*$C$32)/(($G$32/($W788/$C$30))+$C$32)</f>
        <v>18.982456140350877</v>
      </c>
      <c r="AE788" s="10">
        <f>$H$33*$I$33-(($H$33*$I$33-($I$33*$F$33))*$V788)/((($G$33*$J$33)/($C$31/$C$30))+$V788)</f>
        <v>18.318584070796462</v>
      </c>
      <c r="AF788" s="10">
        <f>$H$33*$I$33-(($H$33*$I$33-($I$33*$F$33))*$C$32)/((($G$33*$J$33)/($W788/$C$30))+$C$32)</f>
        <v>19.456647398843927</v>
      </c>
      <c r="AH788" s="10">
        <f>$H$34*$I$34-(($H$34*$I$34-($I$34*$F$34))*$V788)/((($G$34*$J$34)/($C$31/$C$30))+$V788)</f>
        <v>18.318584070796462</v>
      </c>
      <c r="AI788" s="10">
        <f>$H$34*$I$34-(($H$34*$I$34-($I$34*$F$34))*$C$32)/((($G$34*$J$34)/($W788/$C$30))+$C$32)</f>
        <v>19.456647398843927</v>
      </c>
    </row>
    <row r="789" spans="1:35"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7">
        <v>786</v>
      </c>
      <c r="W789" s="7">
        <v>836</v>
      </c>
      <c r="Y789" s="8">
        <f>$H$31*$I$31-(($H$31*$I$31-($I$31*$F$31))*$V789)/(($G$31/($C$31/$C$30))+$V789)</f>
        <v>18.212658227848102</v>
      </c>
      <c r="Z789" s="8">
        <f>$H$31*$I$31-(($H$31*$I$31-($I$31*$F$31))*$C$32)/(($G$31/($W789/$C$30))+$C$32)</f>
        <v>18.981308411214954</v>
      </c>
      <c r="AB789" s="8">
        <f>$H$32*$I$32-(($H$32*$I$32-($I$31*$F$32))*$V789)/(($G$32/($C$31/$C$30))+$V789)</f>
        <v>18.212658227848102</v>
      </c>
      <c r="AC789" s="8">
        <f>$H$32*$I$32-(($H$32*$I$32-($I$32*$F$32))*$C$32)/(($G$32/($W789/$C$30))+$C$32)</f>
        <v>18.981308411214954</v>
      </c>
      <c r="AE789" s="10">
        <f>$H$33*$I$33-(($H$33*$I$33-($I$33*$F$33))*$V789)/((($G$33*$J$33)/($C$31/$C$30))+$V789)</f>
        <v>18.31818181818182</v>
      </c>
      <c r="AF789" s="10">
        <f>$H$33*$I$33-(($H$33*$I$33-($I$33*$F$33))*$C$32)/((($G$33*$J$33)/($W789/$C$30))+$C$32)</f>
        <v>19.454965357967666</v>
      </c>
      <c r="AH789" s="10">
        <f>$H$34*$I$34-(($H$34*$I$34-($I$34*$F$34))*$V789)/((($G$34*$J$34)/($C$31/$C$30))+$V789)</f>
        <v>18.31818181818182</v>
      </c>
      <c r="AI789" s="10">
        <f>$H$34*$I$34-(($H$34*$I$34-($I$34*$F$34))*$C$32)/((($G$34*$J$34)/($W789/$C$30))+$C$32)</f>
        <v>19.454965357967666</v>
      </c>
    </row>
    <row r="790" spans="1:35"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7">
        <v>787</v>
      </c>
      <c r="W790" s="7">
        <v>837</v>
      </c>
      <c r="Y790" s="8">
        <f>$H$31*$I$31-(($H$31*$I$31-($I$31*$F$31))*$V790)/(($G$31/($C$31/$C$30))+$V790)</f>
        <v>18.212389380530972</v>
      </c>
      <c r="Z790" s="8">
        <f>$H$31*$I$31-(($H$31*$I$31-($I$31*$F$31))*$C$32)/(($G$31/($W790/$C$30))+$C$32)</f>
        <v>18.980163360560098</v>
      </c>
      <c r="AB790" s="8">
        <f>$H$32*$I$32-(($H$32*$I$32-($I$31*$F$32))*$V790)/(($G$32/($C$31/$C$30))+$V790)</f>
        <v>18.212389380530972</v>
      </c>
      <c r="AC790" s="8">
        <f>$H$32*$I$32-(($H$32*$I$32-($I$32*$F$32))*$C$32)/(($G$32/($W790/$C$30))+$C$32)</f>
        <v>18.980163360560098</v>
      </c>
      <c r="AE790" s="10">
        <f>$H$33*$I$33-(($H$33*$I$33-($I$33*$F$33))*$V790)/((($G$33*$J$33)/($C$31/$C$30))+$V790)</f>
        <v>18.317780580075663</v>
      </c>
      <c r="AF790" s="10">
        <f>$H$33*$I$33-(($H$33*$I$33-($I$33*$F$33))*$C$32)/((($G$33*$J$33)/($W790/$C$30))+$C$32)</f>
        <v>19.453287197231838</v>
      </c>
      <c r="AH790" s="10">
        <f>$H$34*$I$34-(($H$34*$I$34-($I$34*$F$34))*$V790)/((($G$34*$J$34)/($C$31/$C$30))+$V790)</f>
        <v>18.317780580075663</v>
      </c>
      <c r="AI790" s="10">
        <f>$H$34*$I$34-(($H$34*$I$34-($I$34*$F$34))*$C$32)/((($G$34*$J$34)/($W790/$C$30))+$C$32)</f>
        <v>19.453287197231838</v>
      </c>
    </row>
    <row r="791" spans="1:35"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7">
        <v>788</v>
      </c>
      <c r="W791" s="7">
        <v>838</v>
      </c>
      <c r="Y791" s="8">
        <f>$H$31*$I$31-(($H$31*$I$31-($I$31*$F$31))*$V791)/(($G$31/($C$31/$C$30))+$V791)</f>
        <v>18.212121212121211</v>
      </c>
      <c r="Z791" s="8">
        <f>$H$31*$I$31-(($H$31*$I$31-($I$31*$F$31))*$C$32)/(($G$31/($W791/$C$30))+$C$32)</f>
        <v>18.979020979020973</v>
      </c>
      <c r="AB791" s="8">
        <f>$H$32*$I$32-(($H$32*$I$32-($I$31*$F$32))*$V791)/(($G$32/($C$31/$C$30))+$V791)</f>
        <v>18.212121212121211</v>
      </c>
      <c r="AC791" s="8">
        <f>$H$32*$I$32-(($H$32*$I$32-($I$32*$F$32))*$C$32)/(($G$32/($W791/$C$30))+$C$32)</f>
        <v>18.979020979020973</v>
      </c>
      <c r="AE791" s="10">
        <f>$H$33*$I$33-(($H$33*$I$33-($I$33*$F$33))*$V791)/((($G$33*$J$33)/($C$31/$C$30))+$V791)</f>
        <v>18.31738035264484</v>
      </c>
      <c r="AF791" s="10">
        <f>$H$33*$I$33-(($H$33*$I$33-($I$33*$F$33))*$C$32)/((($G$33*$J$33)/($W791/$C$30))+$C$32)</f>
        <v>19.451612903225808</v>
      </c>
      <c r="AH791" s="10">
        <f>$H$34*$I$34-(($H$34*$I$34-($I$34*$F$34))*$V791)/((($G$34*$J$34)/($C$31/$C$30))+$V791)</f>
        <v>18.31738035264484</v>
      </c>
      <c r="AI791" s="10">
        <f>$H$34*$I$34-(($H$34*$I$34-($I$34*$F$34))*$C$32)/((($G$34*$J$34)/($W791/$C$30))+$C$32)</f>
        <v>19.451612903225808</v>
      </c>
    </row>
    <row r="792" spans="1:35"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7">
        <v>789</v>
      </c>
      <c r="W792" s="7">
        <v>839</v>
      </c>
      <c r="Y792" s="8">
        <f>$H$31*$I$31-(($H$31*$I$31-($I$31*$F$31))*$V792)/(($G$31/($C$31/$C$30))+$V792)</f>
        <v>18.211853720050442</v>
      </c>
      <c r="Z792" s="8">
        <f>$H$31*$I$31-(($H$31*$I$31-($I$31*$F$31))*$C$32)/(($G$31/($W792/$C$30))+$C$32)</f>
        <v>18.977881257275904</v>
      </c>
      <c r="AB792" s="8">
        <f>$H$32*$I$32-(($H$32*$I$32-($I$31*$F$32))*$V792)/(($G$32/($C$31/$C$30))+$V792)</f>
        <v>18.211853720050442</v>
      </c>
      <c r="AC792" s="8">
        <f>$H$32*$I$32-(($H$32*$I$32-($I$32*$F$32))*$C$32)/(($G$32/($W792/$C$30))+$C$32)</f>
        <v>18.977881257275904</v>
      </c>
      <c r="AE792" s="10">
        <f>$H$33*$I$33-(($H$33*$I$33-($I$33*$F$33))*$V792)/((($G$33*$J$33)/($C$31/$C$30))+$V792)</f>
        <v>18.316981132075469</v>
      </c>
      <c r="AF792" s="10">
        <f>$H$33*$I$33-(($H$33*$I$33-($I$33*$F$33))*$C$32)/((($G$33*$J$33)/($W792/$C$30))+$C$32)</f>
        <v>19.449942462600688</v>
      </c>
      <c r="AH792" s="10">
        <f>$H$34*$I$34-(($H$34*$I$34-($I$34*$F$34))*$V792)/((($G$34*$J$34)/($C$31/$C$30))+$V792)</f>
        <v>18.316981132075469</v>
      </c>
      <c r="AI792" s="10">
        <f>$H$34*$I$34-(($H$34*$I$34-($I$34*$F$34))*$C$32)/((($G$34*$J$34)/($W792/$C$30))+$C$32)</f>
        <v>19.449942462600688</v>
      </c>
    </row>
    <row r="793" spans="1:35"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7">
        <v>790</v>
      </c>
      <c r="W793" s="7">
        <v>840</v>
      </c>
      <c r="Y793" s="8">
        <f>$H$31*$I$31-(($H$31*$I$31-($I$31*$F$31))*$V793)/(($G$31/($C$31/$C$30))+$V793)</f>
        <v>18.211586901763226</v>
      </c>
      <c r="Z793" s="8">
        <f>$H$31*$I$31-(($H$31*$I$31-($I$31*$F$31))*$C$32)/(($G$31/($W793/$C$30))+$C$32)</f>
        <v>18.97674418604651</v>
      </c>
      <c r="AB793" s="8">
        <f>$H$32*$I$32-(($H$32*$I$32-($I$31*$F$32))*$V793)/(($G$32/($C$31/$C$30))+$V793)</f>
        <v>18.211586901763226</v>
      </c>
      <c r="AC793" s="8">
        <f>$H$32*$I$32-(($H$32*$I$32-($I$32*$F$32))*$C$32)/(($G$32/($W793/$C$30))+$C$32)</f>
        <v>18.97674418604651</v>
      </c>
      <c r="AE793" s="10">
        <f>$H$33*$I$33-(($H$33*$I$33-($I$33*$F$33))*$V793)/((($G$33*$J$33)/($C$31/$C$30))+$V793)</f>
        <v>18.316582914572862</v>
      </c>
      <c r="AF793" s="10">
        <f>$H$33*$I$33-(($H$33*$I$33-($I$33*$F$33))*$C$32)/((($G$33*$J$33)/($W793/$C$30))+$C$32)</f>
        <v>19.448275862068968</v>
      </c>
      <c r="AH793" s="10">
        <f>$H$34*$I$34-(($H$34*$I$34-($I$34*$F$34))*$V793)/((($G$34*$J$34)/($C$31/$C$30))+$V793)</f>
        <v>18.316582914572862</v>
      </c>
      <c r="AI793" s="10">
        <f>$H$34*$I$34-(($H$34*$I$34-($I$34*$F$34))*$C$32)/((($G$34*$J$34)/($W793/$C$30))+$C$32)</f>
        <v>19.448275862068968</v>
      </c>
    </row>
    <row r="794" spans="1:35"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7">
        <v>791</v>
      </c>
      <c r="W794" s="7">
        <v>841</v>
      </c>
      <c r="Y794" s="8">
        <f>$H$31*$I$31-(($H$31*$I$31-($I$31*$F$31))*$V794)/(($G$31/($C$31/$C$30))+$V794)</f>
        <v>18.211320754716979</v>
      </c>
      <c r="Z794" s="8">
        <f>$H$31*$I$31-(($H$31*$I$31-($I$31*$F$31))*$C$32)/(($G$31/($W794/$C$30))+$C$32)</f>
        <v>18.975609756097555</v>
      </c>
      <c r="AB794" s="8">
        <f>$H$32*$I$32-(($H$32*$I$32-($I$31*$F$32))*$V794)/(($G$32/($C$31/$C$30))+$V794)</f>
        <v>18.211320754716979</v>
      </c>
      <c r="AC794" s="8">
        <f>$H$32*$I$32-(($H$32*$I$32-($I$32*$F$32))*$C$32)/(($G$32/($W794/$C$30))+$C$32)</f>
        <v>18.975609756097555</v>
      </c>
      <c r="AE794" s="10">
        <f>$H$33*$I$33-(($H$33*$I$33-($I$33*$F$33))*$V794)/((($G$33*$J$33)/($C$31/$C$30))+$V794)</f>
        <v>18.316185696361352</v>
      </c>
      <c r="AF794" s="10">
        <f>$H$33*$I$33-(($H$33*$I$33-($I$33*$F$33))*$C$32)/((($G$33*$J$33)/($W794/$C$30))+$C$32)</f>
        <v>19.446613088404135</v>
      </c>
      <c r="AH794" s="10">
        <f>$H$34*$I$34-(($H$34*$I$34-($I$34*$F$34))*$V794)/((($G$34*$J$34)/($C$31/$C$30))+$V794)</f>
        <v>18.316185696361352</v>
      </c>
      <c r="AI794" s="10">
        <f>$H$34*$I$34-(($H$34*$I$34-($I$34*$F$34))*$C$32)/((($G$34*$J$34)/($W794/$C$30))+$C$32)</f>
        <v>19.446613088404135</v>
      </c>
    </row>
    <row r="795" spans="1:35"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7">
        <v>792</v>
      </c>
      <c r="W795" s="7">
        <v>842</v>
      </c>
      <c r="Y795" s="8">
        <f>$H$31*$I$31-(($H$31*$I$31-($I$31*$F$31))*$V795)/(($G$31/($C$31/$C$30))+$V795)</f>
        <v>18.211055276381913</v>
      </c>
      <c r="Z795" s="8">
        <f>$H$31*$I$31-(($H$31*$I$31-($I$31*$F$31))*$C$32)/(($G$31/($W795/$C$30))+$C$32)</f>
        <v>18.974477958236662</v>
      </c>
      <c r="AB795" s="8">
        <f>$H$32*$I$32-(($H$32*$I$32-($I$31*$F$32))*$V795)/(($G$32/($C$31/$C$30))+$V795)</f>
        <v>18.211055276381913</v>
      </c>
      <c r="AC795" s="8">
        <f>$H$32*$I$32-(($H$32*$I$32-($I$32*$F$32))*$C$32)/(($G$32/($W795/$C$30))+$C$32)</f>
        <v>18.974477958236662</v>
      </c>
      <c r="AE795" s="10">
        <f>$H$33*$I$33-(($H$33*$I$33-($I$33*$F$33))*$V795)/((($G$33*$J$33)/($C$31/$C$30))+$V795)</f>
        <v>18.315789473684212</v>
      </c>
      <c r="AF795" s="10">
        <f>$H$33*$I$33-(($H$33*$I$33-($I$33*$F$33))*$C$32)/((($G$33*$J$33)/($W795/$C$30))+$C$32)</f>
        <v>19.444954128440372</v>
      </c>
      <c r="AH795" s="10">
        <f>$H$34*$I$34-(($H$34*$I$34-($I$34*$F$34))*$V795)/((($G$34*$J$34)/($C$31/$C$30))+$V795)</f>
        <v>18.315789473684212</v>
      </c>
      <c r="AI795" s="10">
        <f>$H$34*$I$34-(($H$34*$I$34-($I$34*$F$34))*$C$32)/((($G$34*$J$34)/($W795/$C$30))+$C$32)</f>
        <v>19.444954128440372</v>
      </c>
    </row>
    <row r="796" spans="1:35"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7">
        <v>793</v>
      </c>
      <c r="W796" s="7">
        <v>843</v>
      </c>
      <c r="Y796" s="8">
        <f>$H$31*$I$31-(($H$31*$I$31-($I$31*$F$31))*$V796)/(($G$31/($C$31/$C$30))+$V796)</f>
        <v>18.210790464240901</v>
      </c>
      <c r="Z796" s="8">
        <f>$H$31*$I$31-(($H$31*$I$31-($I$31*$F$31))*$C$32)/(($G$31/($W796/$C$30))+$C$32)</f>
        <v>18.973348783314023</v>
      </c>
      <c r="AB796" s="8">
        <f>$H$32*$I$32-(($H$32*$I$32-($I$31*$F$32))*$V796)/(($G$32/($C$31/$C$30))+$V796)</f>
        <v>18.210790464240901</v>
      </c>
      <c r="AC796" s="8">
        <f>$H$32*$I$32-(($H$32*$I$32-($I$32*$F$32))*$C$32)/(($G$32/($W796/$C$30))+$C$32)</f>
        <v>18.973348783314023</v>
      </c>
      <c r="AE796" s="10">
        <f>$H$33*$I$33-(($H$33*$I$33-($I$33*$F$33))*$V796)/((($G$33*$J$33)/($C$31/$C$30))+$V796)</f>
        <v>18.315394242803507</v>
      </c>
      <c r="AF796" s="10">
        <f>$H$33*$I$33-(($H$33*$I$33-($I$33*$F$33))*$C$32)/((($G$33*$J$33)/($W796/$C$30))+$C$32)</f>
        <v>19.44329896907216</v>
      </c>
      <c r="AH796" s="10">
        <f>$H$34*$I$34-(($H$34*$I$34-($I$34*$F$34))*$V796)/((($G$34*$J$34)/($C$31/$C$30))+$V796)</f>
        <v>18.315394242803507</v>
      </c>
      <c r="AI796" s="10">
        <f>$H$34*$I$34-(($H$34*$I$34-($I$34*$F$34))*$C$32)/((($G$34*$J$34)/($W796/$C$30))+$C$32)</f>
        <v>19.44329896907216</v>
      </c>
    </row>
    <row r="797" spans="1:35"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7">
        <v>794</v>
      </c>
      <c r="W797" s="7">
        <v>844</v>
      </c>
      <c r="Y797" s="8">
        <f>$H$31*$I$31-(($H$31*$I$31-($I$31*$F$31))*$V797)/(($G$31/($C$31/$C$30))+$V797)</f>
        <v>18.210526315789473</v>
      </c>
      <c r="Z797" s="8">
        <f>$H$31*$I$31-(($H$31*$I$31-($I$31*$F$31))*$C$32)/(($G$31/($W797/$C$30))+$C$32)</f>
        <v>18.972222222222229</v>
      </c>
      <c r="AB797" s="8">
        <f>$H$32*$I$32-(($H$32*$I$32-($I$31*$F$32))*$V797)/(($G$32/($C$31/$C$30))+$V797)</f>
        <v>18.210526315789473</v>
      </c>
      <c r="AC797" s="8">
        <f>$H$32*$I$32-(($H$32*$I$32-($I$32*$F$32))*$C$32)/(($G$32/($W797/$C$30))+$C$32)</f>
        <v>18.972222222222229</v>
      </c>
      <c r="AE797" s="10">
        <f>$H$33*$I$33-(($H$33*$I$33-($I$33*$F$33))*$V797)/((($G$33*$J$33)/($C$31/$C$30))+$V797)</f>
        <v>18.314999999999998</v>
      </c>
      <c r="AF797" s="10">
        <f>$H$33*$I$33-(($H$33*$I$33-($I$33*$F$33))*$C$32)/((($G$33*$J$33)/($W797/$C$30))+$C$32)</f>
        <v>19.441647597254004</v>
      </c>
      <c r="AH797" s="10">
        <f>$H$34*$I$34-(($H$34*$I$34-($I$34*$F$34))*$V797)/((($G$34*$J$34)/($C$31/$C$30))+$V797)</f>
        <v>18.314999999999998</v>
      </c>
      <c r="AI797" s="10">
        <f>$H$34*$I$34-(($H$34*$I$34-($I$34*$F$34))*$C$32)/((($G$34*$J$34)/($W797/$C$30))+$C$32)</f>
        <v>19.441647597254004</v>
      </c>
    </row>
    <row r="798" spans="1:35"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7">
        <v>795</v>
      </c>
      <c r="W798" s="7">
        <v>845</v>
      </c>
      <c r="Y798" s="8">
        <f>$H$31*$I$31-(($H$31*$I$31-($I$31*$F$31))*$V798)/(($G$31/($C$31/$C$30))+$V798)</f>
        <v>18.210262828535669</v>
      </c>
      <c r="Z798" s="8">
        <f>$H$31*$I$31-(($H$31*$I$31-($I$31*$F$31))*$C$32)/(($G$31/($W798/$C$30))+$C$32)</f>
        <v>18.971098265895954</v>
      </c>
      <c r="AB798" s="8">
        <f>$H$32*$I$32-(($H$32*$I$32-($I$31*$F$32))*$V798)/(($G$32/($C$31/$C$30))+$V798)</f>
        <v>18.210262828535669</v>
      </c>
      <c r="AC798" s="8">
        <f>$H$32*$I$32-(($H$32*$I$32-($I$32*$F$32))*$C$32)/(($G$32/($W798/$C$30))+$C$32)</f>
        <v>18.971098265895954</v>
      </c>
      <c r="AE798" s="10">
        <f>$H$33*$I$33-(($H$33*$I$33-($I$33*$F$33))*$V798)/((($G$33*$J$33)/($C$31/$C$30))+$V798)</f>
        <v>18.314606741573037</v>
      </c>
      <c r="AF798" s="10">
        <f>$H$33*$I$33-(($H$33*$I$33-($I$33*$F$33))*$C$32)/((($G$33*$J$33)/($W798/$C$30))+$C$32)</f>
        <v>19.440000000000005</v>
      </c>
      <c r="AH798" s="10">
        <f>$H$34*$I$34-(($H$34*$I$34-($I$34*$F$34))*$V798)/((($G$34*$J$34)/($C$31/$C$30))+$V798)</f>
        <v>18.314606741573037</v>
      </c>
      <c r="AI798" s="10">
        <f>$H$34*$I$34-(($H$34*$I$34-($I$34*$F$34))*$C$32)/((($G$34*$J$34)/($W798/$C$30))+$C$32)</f>
        <v>19.440000000000005</v>
      </c>
    </row>
    <row r="799" spans="1:35"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7">
        <v>796</v>
      </c>
      <c r="W799" s="7">
        <v>846</v>
      </c>
      <c r="Y799" s="8">
        <f>$H$31*$I$31-(($H$31*$I$31-($I$31*$F$31))*$V799)/(($G$31/($C$31/$C$30))+$V799)</f>
        <v>18.21</v>
      </c>
      <c r="Z799" s="8">
        <f>$H$31*$I$31-(($H$31*$I$31-($I$31*$F$31))*$C$32)/(($G$31/($W799/$C$30))+$C$32)</f>
        <v>18.969976905311782</v>
      </c>
      <c r="AB799" s="8">
        <f>$H$32*$I$32-(($H$32*$I$32-($I$31*$F$32))*$V799)/(($G$32/($C$31/$C$30))+$V799)</f>
        <v>18.21</v>
      </c>
      <c r="AC799" s="8">
        <f>$H$32*$I$32-(($H$32*$I$32-($I$32*$F$32))*$C$32)/(($G$32/($W799/$C$30))+$C$32)</f>
        <v>18.969976905311782</v>
      </c>
      <c r="AE799" s="10">
        <f>$H$33*$I$33-(($H$33*$I$33-($I$33*$F$33))*$V799)/((($G$33*$J$33)/($C$31/$C$30))+$V799)</f>
        <v>18.314214463840401</v>
      </c>
      <c r="AF799" s="10">
        <f>$H$33*$I$33-(($H$33*$I$33-($I$33*$F$33))*$C$32)/((($G$33*$J$33)/($W799/$C$30))+$C$32)</f>
        <v>19.438356164383563</v>
      </c>
      <c r="AH799" s="10">
        <f>$H$34*$I$34-(($H$34*$I$34-($I$34*$F$34))*$V799)/((($G$34*$J$34)/($C$31/$C$30))+$V799)</f>
        <v>18.314214463840401</v>
      </c>
      <c r="AI799" s="10">
        <f>$H$34*$I$34-(($H$34*$I$34-($I$34*$F$34))*$C$32)/((($G$34*$J$34)/($W799/$C$30))+$C$32)</f>
        <v>19.438356164383563</v>
      </c>
    </row>
    <row r="800" spans="1:35"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7">
        <v>797</v>
      </c>
      <c r="W800" s="7">
        <v>847</v>
      </c>
      <c r="Y800" s="8">
        <f>$H$31*$I$31-(($H$31*$I$31-($I$31*$F$31))*$V800)/(($G$31/($C$31/$C$30))+$V800)</f>
        <v>18.209737827715358</v>
      </c>
      <c r="Z800" s="8">
        <f>$H$31*$I$31-(($H$31*$I$31-($I$31*$F$31))*$C$32)/(($G$31/($W800/$C$30))+$C$32)</f>
        <v>18.968858131487892</v>
      </c>
      <c r="AB800" s="8">
        <f>$H$32*$I$32-(($H$32*$I$32-($I$31*$F$32))*$V800)/(($G$32/($C$31/$C$30))+$V800)</f>
        <v>18.209737827715358</v>
      </c>
      <c r="AC800" s="8">
        <f>$H$32*$I$32-(($H$32*$I$32-($I$32*$F$32))*$C$32)/(($G$32/($W800/$C$30))+$C$32)</f>
        <v>18.968858131487892</v>
      </c>
      <c r="AE800" s="10">
        <f>$H$33*$I$33-(($H$33*$I$33-($I$33*$F$33))*$V800)/((($G$33*$J$33)/($C$31/$C$30))+$V800)</f>
        <v>18.313823163138231</v>
      </c>
      <c r="AF800" s="10">
        <f>$H$33*$I$33-(($H$33*$I$33-($I$33*$F$33))*$C$32)/((($G$33*$J$33)/($W800/$C$30))+$C$32)</f>
        <v>19.436716077537064</v>
      </c>
      <c r="AH800" s="10">
        <f>$H$34*$I$34-(($H$34*$I$34-($I$34*$F$34))*$V800)/((($G$34*$J$34)/($C$31/$C$30))+$V800)</f>
        <v>18.313823163138231</v>
      </c>
      <c r="AI800" s="10">
        <f>$H$34*$I$34-(($H$34*$I$34-($I$34*$F$34))*$C$32)/((($G$34*$J$34)/($W800/$C$30))+$C$32)</f>
        <v>19.436716077537064</v>
      </c>
    </row>
    <row r="801" spans="1:35"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7">
        <v>798</v>
      </c>
      <c r="W801" s="7">
        <v>848</v>
      </c>
      <c r="Y801" s="8">
        <f>$H$31*$I$31-(($H$31*$I$31-($I$31*$F$31))*$V801)/(($G$31/($C$31/$C$30))+$V801)</f>
        <v>18.209476309226936</v>
      </c>
      <c r="Z801" s="8">
        <f>$H$31*$I$31-(($H$31*$I$31-($I$31*$F$31))*$C$32)/(($G$31/($W801/$C$30))+$C$32)</f>
        <v>18.967741935483872</v>
      </c>
      <c r="AB801" s="8">
        <f>$H$32*$I$32-(($H$32*$I$32-($I$31*$F$32))*$V801)/(($G$32/($C$31/$C$30))+$V801)</f>
        <v>18.209476309226936</v>
      </c>
      <c r="AC801" s="8">
        <f>$H$32*$I$32-(($H$32*$I$32-($I$32*$F$32))*$C$32)/(($G$32/($W801/$C$30))+$C$32)</f>
        <v>18.967741935483872</v>
      </c>
      <c r="AE801" s="10">
        <f>$H$33*$I$33-(($H$33*$I$33-($I$33*$F$33))*$V801)/((($G$33*$J$33)/($C$31/$C$30))+$V801)</f>
        <v>18.313432835820898</v>
      </c>
      <c r="AF801" s="10">
        <f>$H$33*$I$33-(($H$33*$I$33-($I$33*$F$33))*$C$32)/((($G$33*$J$33)/($W801/$C$30))+$C$32)</f>
        <v>19.43507972665148</v>
      </c>
      <c r="AH801" s="10">
        <f>$H$34*$I$34-(($H$34*$I$34-($I$34*$F$34))*$V801)/((($G$34*$J$34)/($C$31/$C$30))+$V801)</f>
        <v>18.313432835820898</v>
      </c>
      <c r="AI801" s="10">
        <f>$H$34*$I$34-(($H$34*$I$34-($I$34*$F$34))*$C$32)/((($G$34*$J$34)/($W801/$C$30))+$C$32)</f>
        <v>19.43507972665148</v>
      </c>
    </row>
    <row r="802" spans="1:35"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7">
        <v>799</v>
      </c>
      <c r="W802" s="7">
        <v>849</v>
      </c>
      <c r="Y802" s="8">
        <f>$H$31*$I$31-(($H$31*$I$31-($I$31*$F$31))*$V802)/(($G$31/($C$31/$C$30))+$V802)</f>
        <v>18.209215442092152</v>
      </c>
      <c r="Z802" s="8">
        <f>$H$31*$I$31-(($H$31*$I$31-($I$31*$F$31))*$C$32)/(($G$31/($W802/$C$30))+$C$32)</f>
        <v>18.966628308400459</v>
      </c>
      <c r="AB802" s="8">
        <f>$H$32*$I$32-(($H$32*$I$32-($I$31*$F$32))*$V802)/(($G$32/($C$31/$C$30))+$V802)</f>
        <v>18.209215442092152</v>
      </c>
      <c r="AC802" s="8">
        <f>$H$32*$I$32-(($H$32*$I$32-($I$32*$F$32))*$C$32)/(($G$32/($W802/$C$30))+$C$32)</f>
        <v>18.966628308400459</v>
      </c>
      <c r="AE802" s="10">
        <f>$H$33*$I$33-(($H$33*$I$33-($I$33*$F$33))*$V802)/((($G$33*$J$33)/($C$31/$C$30))+$V802)</f>
        <v>18.313043478260873</v>
      </c>
      <c r="AF802" s="10">
        <f>$H$33*$I$33-(($H$33*$I$33-($I$33*$F$33))*$C$32)/((($G$33*$J$33)/($W802/$C$30))+$C$32)</f>
        <v>19.43344709897611</v>
      </c>
      <c r="AH802" s="10">
        <f>$H$34*$I$34-(($H$34*$I$34-($I$34*$F$34))*$V802)/((($G$34*$J$34)/($C$31/$C$30))+$V802)</f>
        <v>18.313043478260873</v>
      </c>
      <c r="AI802" s="10">
        <f>$H$34*$I$34-(($H$34*$I$34-($I$34*$F$34))*$C$32)/((($G$34*$J$34)/($W802/$C$30))+$C$32)</f>
        <v>19.43344709897611</v>
      </c>
    </row>
    <row r="803" spans="1:35"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7">
        <v>800</v>
      </c>
      <c r="W803" s="7">
        <v>850</v>
      </c>
      <c r="Y803" s="8">
        <f>$H$31*$I$31-(($H$31*$I$31-($I$31*$F$31))*$V803)/(($G$31/($C$31/$C$30))+$V803)</f>
        <v>18.208955223880594</v>
      </c>
      <c r="Z803" s="8">
        <f>$H$31*$I$31-(($H$31*$I$31-($I$31*$F$31))*$C$32)/(($G$31/($W803/$C$30))+$C$32)</f>
        <v>18.96551724137931</v>
      </c>
      <c r="AB803" s="8">
        <f>$H$32*$I$32-(($H$32*$I$32-($I$31*$F$32))*$V803)/(($G$32/($C$31/$C$30))+$V803)</f>
        <v>18.208955223880594</v>
      </c>
      <c r="AC803" s="8">
        <f>$H$32*$I$32-(($H$32*$I$32-($I$32*$F$32))*$C$32)/(($G$32/($W803/$C$30))+$C$32)</f>
        <v>18.96551724137931</v>
      </c>
      <c r="AE803" s="10">
        <f>$H$33*$I$33-(($H$33*$I$33-($I$33*$F$33))*$V803)/((($G$33*$J$33)/($C$31/$C$30))+$V803)</f>
        <v>18.312655086848636</v>
      </c>
      <c r="AF803" s="10">
        <f>$H$33*$I$33-(($H$33*$I$33-($I$33*$F$33))*$C$32)/((($G$33*$J$33)/($W803/$C$30))+$C$32)</f>
        <v>19.431818181818187</v>
      </c>
      <c r="AH803" s="10">
        <f>$H$34*$I$34-(($H$34*$I$34-($I$34*$F$34))*$V803)/((($G$34*$J$34)/($C$31/$C$30))+$V803)</f>
        <v>18.312655086848636</v>
      </c>
      <c r="AI803" s="10">
        <f>$H$34*$I$34-(($H$34*$I$34-($I$34*$F$34))*$C$32)/((($G$34*$J$34)/($W803/$C$30))+$C$32)</f>
        <v>19.431818181818187</v>
      </c>
    </row>
    <row r="804" spans="1:35"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7">
        <v>801</v>
      </c>
      <c r="W804" s="7">
        <v>851</v>
      </c>
      <c r="Y804" s="8">
        <f>$H$31*$I$31-(($H$31*$I$31-($I$31*$F$31))*$V804)/(($G$31/($C$31/$C$30))+$V804)</f>
        <v>18.208695652173915</v>
      </c>
      <c r="Z804" s="8">
        <f>$H$31*$I$31-(($H$31*$I$31-($I$31*$F$31))*$C$32)/(($G$31/($W804/$C$30))+$C$32)</f>
        <v>18.964408725602759</v>
      </c>
      <c r="AB804" s="8">
        <f>$H$32*$I$32-(($H$32*$I$32-($I$31*$F$32))*$V804)/(($G$32/($C$31/$C$30))+$V804)</f>
        <v>18.208695652173915</v>
      </c>
      <c r="AC804" s="8">
        <f>$H$32*$I$32-(($H$32*$I$32-($I$32*$F$32))*$C$32)/(($G$32/($W804/$C$30))+$C$32)</f>
        <v>18.964408725602759</v>
      </c>
      <c r="AE804" s="10">
        <f>$H$33*$I$33-(($H$33*$I$33-($I$33*$F$33))*$V804)/((($G$33*$J$33)/($C$31/$C$30))+$V804)</f>
        <v>18.312267657992564</v>
      </c>
      <c r="AF804" s="10">
        <f>$H$33*$I$33-(($H$33*$I$33-($I$33*$F$33))*$C$32)/((($G$33*$J$33)/($W804/$C$30))+$C$32)</f>
        <v>19.430192962542563</v>
      </c>
      <c r="AH804" s="10">
        <f>$H$34*$I$34-(($H$34*$I$34-($I$34*$F$34))*$V804)/((($G$34*$J$34)/($C$31/$C$30))+$V804)</f>
        <v>18.312267657992564</v>
      </c>
      <c r="AI804" s="10">
        <f>$H$34*$I$34-(($H$34*$I$34-($I$34*$F$34))*$C$32)/((($G$34*$J$34)/($W804/$C$30))+$C$32)</f>
        <v>19.430192962542563</v>
      </c>
    </row>
    <row r="805" spans="1:35"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7">
        <v>802</v>
      </c>
      <c r="W805" s="7">
        <v>852</v>
      </c>
      <c r="Y805" s="8">
        <f>$H$31*$I$31-(($H$31*$I$31-($I$31*$F$31))*$V805)/(($G$31/($C$31/$C$30))+$V805)</f>
        <v>18.208436724565757</v>
      </c>
      <c r="Z805" s="8">
        <f>$H$31*$I$31-(($H$31*$I$31-($I$31*$F$31))*$C$32)/(($G$31/($W805/$C$30))+$C$32)</f>
        <v>18.963302752293579</v>
      </c>
      <c r="AB805" s="8">
        <f>$H$32*$I$32-(($H$32*$I$32-($I$31*$F$32))*$V805)/(($G$32/($C$31/$C$30))+$V805)</f>
        <v>18.208436724565757</v>
      </c>
      <c r="AC805" s="8">
        <f>$H$32*$I$32-(($H$32*$I$32-($I$32*$F$32))*$C$32)/(($G$32/($W805/$C$30))+$C$32)</f>
        <v>18.963302752293579</v>
      </c>
      <c r="AE805" s="10">
        <f>$H$33*$I$33-(($H$33*$I$33-($I$33*$F$33))*$V805)/((($G$33*$J$33)/($C$31/$C$30))+$V805)</f>
        <v>18.311881188118811</v>
      </c>
      <c r="AF805" s="10">
        <f>$H$33*$I$33-(($H$33*$I$33-($I$33*$F$33))*$C$32)/((($G$33*$J$33)/($W805/$C$30))+$C$32)</f>
        <v>19.428571428571431</v>
      </c>
      <c r="AH805" s="10">
        <f>$H$34*$I$34-(($H$34*$I$34-($I$34*$F$34))*$V805)/((($G$34*$J$34)/($C$31/$C$30))+$V805)</f>
        <v>18.311881188118811</v>
      </c>
      <c r="AI805" s="10">
        <f>$H$34*$I$34-(($H$34*$I$34-($I$34*$F$34))*$C$32)/((($G$34*$J$34)/($W805/$C$30))+$C$32)</f>
        <v>19.428571428571431</v>
      </c>
    </row>
    <row r="806" spans="1:35"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7">
        <v>803</v>
      </c>
      <c r="W806" s="7">
        <v>853</v>
      </c>
      <c r="Y806" s="8">
        <f>$H$31*$I$31-(($H$31*$I$31-($I$31*$F$31))*$V806)/(($G$31/($C$31/$C$30))+$V806)</f>
        <v>18.208178438661712</v>
      </c>
      <c r="Z806" s="8">
        <f>$H$31*$I$31-(($H$31*$I$31-($I$31*$F$31))*$C$32)/(($G$31/($W806/$C$30))+$C$32)</f>
        <v>18.96219931271478</v>
      </c>
      <c r="AB806" s="8">
        <f>$H$32*$I$32-(($H$32*$I$32-($I$31*$F$32))*$V806)/(($G$32/($C$31/$C$30))+$V806)</f>
        <v>18.208178438661712</v>
      </c>
      <c r="AC806" s="8">
        <f>$H$32*$I$32-(($H$32*$I$32-($I$32*$F$32))*$C$32)/(($G$32/($W806/$C$30))+$C$32)</f>
        <v>18.96219931271478</v>
      </c>
      <c r="AE806" s="10">
        <f>$H$33*$I$33-(($H$33*$I$33-($I$33*$F$33))*$V806)/((($G$33*$J$33)/($C$31/$C$30))+$V806)</f>
        <v>18.311495673671196</v>
      </c>
      <c r="AF806" s="10">
        <f>$H$33*$I$33-(($H$33*$I$33-($I$33*$F$33))*$C$32)/((($G$33*$J$33)/($W806/$C$30))+$C$32)</f>
        <v>19.426953567383919</v>
      </c>
      <c r="AH806" s="10">
        <f>$H$34*$I$34-(($H$34*$I$34-($I$34*$F$34))*$V806)/((($G$34*$J$34)/($C$31/$C$30))+$V806)</f>
        <v>18.311495673671196</v>
      </c>
      <c r="AI806" s="10">
        <f>$H$34*$I$34-(($H$34*$I$34-($I$34*$F$34))*$C$32)/((($G$34*$J$34)/($W806/$C$30))+$C$32)</f>
        <v>19.426953567383919</v>
      </c>
    </row>
    <row r="807" spans="1:35"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7">
        <v>804</v>
      </c>
      <c r="W807" s="7">
        <v>854</v>
      </c>
      <c r="Y807" s="8">
        <f>$H$31*$I$31-(($H$31*$I$31-($I$31*$F$31))*$V807)/(($G$31/($C$31/$C$30))+$V807)</f>
        <v>18.207920792079207</v>
      </c>
      <c r="Z807" s="8">
        <f>$H$31*$I$31-(($H$31*$I$31-($I$31*$F$31))*$C$32)/(($G$31/($W807/$C$30))+$C$32)</f>
        <v>18.961098398169334</v>
      </c>
      <c r="AB807" s="8">
        <f>$H$32*$I$32-(($H$32*$I$32-($I$31*$F$32))*$V807)/(($G$32/($C$31/$C$30))+$V807)</f>
        <v>18.207920792079207</v>
      </c>
      <c r="AC807" s="8">
        <f>$H$32*$I$32-(($H$32*$I$32-($I$32*$F$32))*$C$32)/(($G$32/($W807/$C$30))+$C$32)</f>
        <v>18.961098398169334</v>
      </c>
      <c r="AE807" s="10">
        <f>$H$33*$I$33-(($H$33*$I$33-($I$33*$F$33))*$V807)/((($G$33*$J$33)/($C$31/$C$30))+$V807)</f>
        <v>18.31111111111111</v>
      </c>
      <c r="AF807" s="10">
        <f>$H$33*$I$33-(($H$33*$I$33-($I$33*$F$33))*$C$32)/((($G$33*$J$33)/($W807/$C$30))+$C$32)</f>
        <v>19.425339366515836</v>
      </c>
      <c r="AH807" s="10">
        <f>$H$34*$I$34-(($H$34*$I$34-($I$34*$F$34))*$V807)/((($G$34*$J$34)/($C$31/$C$30))+$V807)</f>
        <v>18.31111111111111</v>
      </c>
      <c r="AI807" s="10">
        <f>$H$34*$I$34-(($H$34*$I$34-($I$34*$F$34))*$C$32)/((($G$34*$J$34)/($W807/$C$30))+$C$32)</f>
        <v>19.425339366515836</v>
      </c>
    </row>
    <row r="808" spans="1:35"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7">
        <v>805</v>
      </c>
      <c r="W808" s="7">
        <v>855</v>
      </c>
      <c r="Y808" s="8">
        <f>$H$31*$I$31-(($H$31*$I$31-($I$31*$F$31))*$V808)/(($G$31/($C$31/$C$30))+$V808)</f>
        <v>18.207663782447469</v>
      </c>
      <c r="Z808" s="8">
        <f>$H$31*$I$31-(($H$31*$I$31-($I$31*$F$31))*$C$32)/(($G$31/($W808/$C$30))+$C$32)</f>
        <v>18.96</v>
      </c>
      <c r="AB808" s="8">
        <f>$H$32*$I$32-(($H$32*$I$32-($I$31*$F$32))*$V808)/(($G$32/($C$31/$C$30))+$V808)</f>
        <v>18.207663782447469</v>
      </c>
      <c r="AC808" s="8">
        <f>$H$32*$I$32-(($H$32*$I$32-($I$32*$F$32))*$C$32)/(($G$32/($W808/$C$30))+$C$32)</f>
        <v>18.96</v>
      </c>
      <c r="AE808" s="10">
        <f>$H$33*$I$33-(($H$33*$I$33-($I$33*$F$33))*$V808)/((($G$33*$J$33)/($C$31/$C$30))+$V808)</f>
        <v>18.310727496917387</v>
      </c>
      <c r="AF808" s="10">
        <f>$H$33*$I$33-(($H$33*$I$33-($I$33*$F$33))*$C$32)/((($G$33*$J$33)/($W808/$C$30))+$C$32)</f>
        <v>19.423728813559322</v>
      </c>
      <c r="AH808" s="10">
        <f>$H$34*$I$34-(($H$34*$I$34-($I$34*$F$34))*$V808)/((($G$34*$J$34)/($C$31/$C$30))+$V808)</f>
        <v>18.310727496917387</v>
      </c>
      <c r="AI808" s="10">
        <f>$H$34*$I$34-(($H$34*$I$34-($I$34*$F$34))*$C$32)/((($G$34*$J$34)/($W808/$C$30))+$C$32)</f>
        <v>19.423728813559322</v>
      </c>
    </row>
    <row r="809" spans="1:35"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7">
        <v>806</v>
      </c>
      <c r="W809" s="7">
        <v>856</v>
      </c>
      <c r="Y809" s="8">
        <f>$H$31*$I$31-(($H$31*$I$31-($I$31*$F$31))*$V809)/(($G$31/($C$31/$C$30))+$V809)</f>
        <v>18.207407407407409</v>
      </c>
      <c r="Z809" s="8">
        <f>$H$31*$I$31-(($H$31*$I$31-($I$31*$F$31))*$C$32)/(($G$31/($W809/$C$30))+$C$32)</f>
        <v>18.958904109589042</v>
      </c>
      <c r="AB809" s="8">
        <f>$H$32*$I$32-(($H$32*$I$32-($I$31*$F$32))*$V809)/(($G$32/($C$31/$C$30))+$V809)</f>
        <v>18.207407407407409</v>
      </c>
      <c r="AC809" s="8">
        <f>$H$32*$I$32-(($H$32*$I$32-($I$32*$F$32))*$C$32)/(($G$32/($W809/$C$30))+$C$32)</f>
        <v>18.958904109589042</v>
      </c>
      <c r="AE809" s="10">
        <f>$H$33*$I$33-(($H$33*$I$33-($I$33*$F$33))*$V809)/((($G$33*$J$33)/($C$31/$C$30))+$V809)</f>
        <v>18.310344827586206</v>
      </c>
      <c r="AF809" s="10">
        <f>$H$33*$I$33-(($H$33*$I$33-($I$33*$F$33))*$C$32)/((($G$33*$J$33)/($W809/$C$30))+$C$32)</f>
        <v>19.42212189616253</v>
      </c>
      <c r="AH809" s="10">
        <f>$H$34*$I$34-(($H$34*$I$34-($I$34*$F$34))*$V809)/((($G$34*$J$34)/($C$31/$C$30))+$V809)</f>
        <v>18.310344827586206</v>
      </c>
      <c r="AI809" s="10">
        <f>$H$34*$I$34-(($H$34*$I$34-($I$34*$F$34))*$C$32)/((($G$34*$J$34)/($W809/$C$30))+$C$32)</f>
        <v>19.42212189616253</v>
      </c>
    </row>
    <row r="810" spans="1:35"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7">
        <v>807</v>
      </c>
      <c r="W810" s="7">
        <v>857</v>
      </c>
      <c r="Y810" s="8">
        <f>$H$31*$I$31-(($H$31*$I$31-($I$31*$F$31))*$V810)/(($G$31/($C$31/$C$30))+$V810)</f>
        <v>18.207151664611594</v>
      </c>
      <c r="Z810" s="8">
        <f>$H$31*$I$31-(($H$31*$I$31-($I$31*$F$31))*$C$32)/(($G$31/($W810/$C$30))+$C$32)</f>
        <v>18.95781071835804</v>
      </c>
      <c r="AB810" s="8">
        <f>$H$32*$I$32-(($H$32*$I$32-($I$31*$F$32))*$V810)/(($G$32/($C$31/$C$30))+$V810)</f>
        <v>18.207151664611594</v>
      </c>
      <c r="AC810" s="8">
        <f>$H$32*$I$32-(($H$32*$I$32-($I$32*$F$32))*$C$32)/(($G$32/($W810/$C$30))+$C$32)</f>
        <v>18.95781071835804</v>
      </c>
      <c r="AE810" s="10">
        <f>$H$33*$I$33-(($H$33*$I$33-($I$33*$F$33))*$V810)/((($G$33*$J$33)/($C$31/$C$30))+$V810)</f>
        <v>18.309963099630998</v>
      </c>
      <c r="AF810" s="10">
        <f>$H$33*$I$33-(($H$33*$I$33-($I$33*$F$33))*$C$32)/((($G$33*$J$33)/($W810/$C$30))+$C$32)</f>
        <v>19.420518602029311</v>
      </c>
      <c r="AH810" s="10">
        <f>$H$34*$I$34-(($H$34*$I$34-($I$34*$F$34))*$V810)/((($G$34*$J$34)/($C$31/$C$30))+$V810)</f>
        <v>18.309963099630998</v>
      </c>
      <c r="AI810" s="10">
        <f>$H$34*$I$34-(($H$34*$I$34-($I$34*$F$34))*$C$32)/((($G$34*$J$34)/($W810/$C$30))+$C$32)</f>
        <v>19.420518602029311</v>
      </c>
    </row>
    <row r="811" spans="1:35"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7">
        <v>808</v>
      </c>
      <c r="W811" s="7">
        <v>858</v>
      </c>
      <c r="Y811" s="8">
        <f>$H$31*$I$31-(($H$31*$I$31-($I$31*$F$31))*$V811)/(($G$31/($C$31/$C$30))+$V811)</f>
        <v>18.206896551724135</v>
      </c>
      <c r="Z811" s="8">
        <f>$H$31*$I$31-(($H$31*$I$31-($I$31*$F$31))*$C$32)/(($G$31/($W811/$C$30))+$C$32)</f>
        <v>18.956719817767656</v>
      </c>
      <c r="AB811" s="8">
        <f>$H$32*$I$32-(($H$32*$I$32-($I$31*$F$32))*$V811)/(($G$32/($C$31/$C$30))+$V811)</f>
        <v>18.206896551724135</v>
      </c>
      <c r="AC811" s="8">
        <f>$H$32*$I$32-(($H$32*$I$32-($I$32*$F$32))*$C$32)/(($G$32/($W811/$C$30))+$C$32)</f>
        <v>18.956719817767656</v>
      </c>
      <c r="AE811" s="10">
        <f>$H$33*$I$33-(($H$33*$I$33-($I$33*$F$33))*$V811)/((($G$33*$J$33)/($C$31/$C$30))+$V811)</f>
        <v>18.309582309582311</v>
      </c>
      <c r="AF811" s="10">
        <f>$H$33*$I$33-(($H$33*$I$33-($I$33*$F$33))*$C$32)/((($G$33*$J$33)/($W811/$C$30))+$C$32)</f>
        <v>19.418918918918919</v>
      </c>
      <c r="AH811" s="10">
        <f>$H$34*$I$34-(($H$34*$I$34-($I$34*$F$34))*$V811)/((($G$34*$J$34)/($C$31/$C$30))+$V811)</f>
        <v>18.309582309582311</v>
      </c>
      <c r="AI811" s="10">
        <f>$H$34*$I$34-(($H$34*$I$34-($I$34*$F$34))*$C$32)/((($G$34*$J$34)/($W811/$C$30))+$C$32)</f>
        <v>19.418918918918919</v>
      </c>
    </row>
    <row r="812" spans="1:35"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7">
        <v>809</v>
      </c>
      <c r="W812" s="7">
        <v>859</v>
      </c>
      <c r="Y812" s="8">
        <f>$H$31*$I$31-(($H$31*$I$31-($I$31*$F$31))*$V812)/(($G$31/($C$31/$C$30))+$V812)</f>
        <v>18.206642066420663</v>
      </c>
      <c r="Z812" s="8">
        <f>$H$31*$I$31-(($H$31*$I$31-($I$31*$F$31))*$C$32)/(($G$31/($W812/$C$30))+$C$32)</f>
        <v>18.955631399317411</v>
      </c>
      <c r="AB812" s="8">
        <f>$H$32*$I$32-(($H$32*$I$32-($I$31*$F$32))*$V812)/(($G$32/($C$31/$C$30))+$V812)</f>
        <v>18.206642066420663</v>
      </c>
      <c r="AC812" s="8">
        <f>$H$32*$I$32-(($H$32*$I$32-($I$32*$F$32))*$C$32)/(($G$32/($W812/$C$30))+$C$32)</f>
        <v>18.955631399317411</v>
      </c>
      <c r="AE812" s="10">
        <f>$H$33*$I$33-(($H$33*$I$33-($I$33*$F$33))*$V812)/((($G$33*$J$33)/($C$31/$C$30))+$V812)</f>
        <v>18.30920245398773</v>
      </c>
      <c r="AF812" s="10">
        <f>$H$33*$I$33-(($H$33*$I$33-($I$33*$F$33))*$C$32)/((($G$33*$J$33)/($W812/$C$30))+$C$32)</f>
        <v>19.417322834645674</v>
      </c>
      <c r="AH812" s="10">
        <f>$H$34*$I$34-(($H$34*$I$34-($I$34*$F$34))*$V812)/((($G$34*$J$34)/($C$31/$C$30))+$V812)</f>
        <v>18.30920245398773</v>
      </c>
      <c r="AI812" s="10">
        <f>$H$34*$I$34-(($H$34*$I$34-($I$34*$F$34))*$C$32)/((($G$34*$J$34)/($W812/$C$30))+$C$32)</f>
        <v>19.417322834645674</v>
      </c>
    </row>
    <row r="813" spans="1:35"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7">
        <v>810</v>
      </c>
      <c r="W813" s="7">
        <v>860</v>
      </c>
      <c r="Y813" s="8">
        <f>$H$31*$I$31-(($H$31*$I$31-($I$31*$F$31))*$V813)/(($G$31/($C$31/$C$30))+$V813)</f>
        <v>18.206388206388205</v>
      </c>
      <c r="Z813" s="8">
        <f>$H$31*$I$31-(($H$31*$I$31-($I$31*$F$31))*$C$32)/(($G$31/($W813/$C$30))+$C$32)</f>
        <v>18.954545454545453</v>
      </c>
      <c r="AB813" s="8">
        <f>$H$32*$I$32-(($H$32*$I$32-($I$31*$F$32))*$V813)/(($G$32/($C$31/$C$30))+$V813)</f>
        <v>18.206388206388205</v>
      </c>
      <c r="AC813" s="8">
        <f>$H$32*$I$32-(($H$32*$I$32-($I$32*$F$32))*$C$32)/(($G$32/($W813/$C$30))+$C$32)</f>
        <v>18.954545454545453</v>
      </c>
      <c r="AE813" s="10">
        <f>$H$33*$I$33-(($H$33*$I$33-($I$33*$F$33))*$V813)/((($G$33*$J$33)/($C$31/$C$30))+$V813)</f>
        <v>18.308823529411768</v>
      </c>
      <c r="AF813" s="10">
        <f>$H$33*$I$33-(($H$33*$I$33-($I$33*$F$33))*$C$32)/((($G$33*$J$33)/($W813/$C$30))+$C$32)</f>
        <v>19.415730337078656</v>
      </c>
      <c r="AH813" s="10">
        <f>$H$34*$I$34-(($H$34*$I$34-($I$34*$F$34))*$V813)/((($G$34*$J$34)/($C$31/$C$30))+$V813)</f>
        <v>18.308823529411768</v>
      </c>
      <c r="AI813" s="10">
        <f>$H$34*$I$34-(($H$34*$I$34-($I$34*$F$34))*$C$32)/((($G$34*$J$34)/($W813/$C$30))+$C$32)</f>
        <v>19.415730337078656</v>
      </c>
    </row>
    <row r="814" spans="1:35"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7">
        <v>811</v>
      </c>
      <c r="W814" s="7">
        <v>861</v>
      </c>
      <c r="Y814" s="8">
        <f>$H$31*$I$31-(($H$31*$I$31-($I$31*$F$31))*$V814)/(($G$31/($C$31/$C$30))+$V814)</f>
        <v>18.206134969325156</v>
      </c>
      <c r="Z814" s="8">
        <f>$H$31*$I$31-(($H$31*$I$31-($I$31*$F$31))*$C$32)/(($G$31/($W814/$C$30))+$C$32)</f>
        <v>18.953461975028375</v>
      </c>
      <c r="AB814" s="8">
        <f>$H$32*$I$32-(($H$32*$I$32-($I$31*$F$32))*$V814)/(($G$32/($C$31/$C$30))+$V814)</f>
        <v>18.206134969325156</v>
      </c>
      <c r="AC814" s="8">
        <f>$H$32*$I$32-(($H$32*$I$32-($I$32*$F$32))*$C$32)/(($G$32/($W814/$C$30))+$C$32)</f>
        <v>18.953461975028375</v>
      </c>
      <c r="AE814" s="10">
        <f>$H$33*$I$33-(($H$33*$I$33-($I$33*$F$33))*$V814)/((($G$33*$J$33)/($C$31/$C$30))+$V814)</f>
        <v>18.308445532435741</v>
      </c>
      <c r="AF814" s="10">
        <f>$H$33*$I$33-(($H$33*$I$33-($I$33*$F$33))*$C$32)/((($G$33*$J$33)/($W814/$C$30))+$C$32)</f>
        <v>19.414141414141412</v>
      </c>
      <c r="AH814" s="10">
        <f>$H$34*$I$34-(($H$34*$I$34-($I$34*$F$34))*$V814)/((($G$34*$J$34)/($C$31/$C$30))+$V814)</f>
        <v>18.308445532435741</v>
      </c>
      <c r="AI814" s="10">
        <f>$H$34*$I$34-(($H$34*$I$34-($I$34*$F$34))*$C$32)/((($G$34*$J$34)/($W814/$C$30))+$C$32)</f>
        <v>19.414141414141412</v>
      </c>
    </row>
    <row r="815" spans="1:35"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7">
        <v>812</v>
      </c>
      <c r="W815" s="7">
        <v>862</v>
      </c>
      <c r="Y815" s="8">
        <f>$H$31*$I$31-(($H$31*$I$31-($I$31*$F$31))*$V815)/(($G$31/($C$31/$C$30))+$V815)</f>
        <v>18.205882352941174</v>
      </c>
      <c r="Z815" s="8">
        <f>$H$31*$I$31-(($H$31*$I$31-($I$31*$F$31))*$C$32)/(($G$31/($W815/$C$30))+$C$32)</f>
        <v>18.952380952380956</v>
      </c>
      <c r="AB815" s="8">
        <f>$H$32*$I$32-(($H$32*$I$32-($I$31*$F$32))*$V815)/(($G$32/($C$31/$C$30))+$V815)</f>
        <v>18.205882352941174</v>
      </c>
      <c r="AC815" s="8">
        <f>$H$32*$I$32-(($H$32*$I$32-($I$32*$F$32))*$C$32)/(($G$32/($W815/$C$30))+$C$32)</f>
        <v>18.952380952380956</v>
      </c>
      <c r="AE815" s="10">
        <f>$H$33*$I$33-(($H$33*$I$33-($I$33*$F$33))*$V815)/((($G$33*$J$33)/($C$31/$C$30))+$V815)</f>
        <v>18.308068459657704</v>
      </c>
      <c r="AF815" s="10">
        <f>$H$33*$I$33-(($H$33*$I$33-($I$33*$F$33))*$C$32)/((($G$33*$J$33)/($W815/$C$30))+$C$32)</f>
        <v>19.412556053811656</v>
      </c>
      <c r="AH815" s="10">
        <f>$H$34*$I$34-(($H$34*$I$34-($I$34*$F$34))*$V815)/((($G$34*$J$34)/($C$31/$C$30))+$V815)</f>
        <v>18.308068459657704</v>
      </c>
      <c r="AI815" s="10">
        <f>$H$34*$I$34-(($H$34*$I$34-($I$34*$F$34))*$C$32)/((($G$34*$J$34)/($W815/$C$30))+$C$32)</f>
        <v>19.412556053811656</v>
      </c>
    </row>
    <row r="816" spans="1:35"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7">
        <v>813</v>
      </c>
      <c r="W816" s="7">
        <v>863</v>
      </c>
      <c r="Y816" s="8">
        <f>$H$31*$I$31-(($H$31*$I$31-($I$31*$F$31))*$V816)/(($G$31/($C$31/$C$30))+$V816)</f>
        <v>18.205630354957158</v>
      </c>
      <c r="Z816" s="8">
        <f>$H$31*$I$31-(($H$31*$I$31-($I$31*$F$31))*$C$32)/(($G$31/($W816/$C$30))+$C$32)</f>
        <v>18.951302378255946</v>
      </c>
      <c r="AB816" s="8">
        <f>$H$32*$I$32-(($H$32*$I$32-($I$31*$F$32))*$V816)/(($G$32/($C$31/$C$30))+$V816)</f>
        <v>18.205630354957158</v>
      </c>
      <c r="AC816" s="8">
        <f>$H$32*$I$32-(($H$32*$I$32-($I$32*$F$32))*$C$32)/(($G$32/($W816/$C$30))+$C$32)</f>
        <v>18.951302378255946</v>
      </c>
      <c r="AE816" s="10">
        <f>$H$33*$I$33-(($H$33*$I$33-($I$33*$F$33))*$V816)/((($G$33*$J$33)/($C$31/$C$30))+$V816)</f>
        <v>18.307692307692307</v>
      </c>
      <c r="AF816" s="10">
        <f>$H$33*$I$33-(($H$33*$I$33-($I$33*$F$33))*$C$32)/((($G$33*$J$33)/($W816/$C$30))+$C$32)</f>
        <v>19.410974244120936</v>
      </c>
      <c r="AH816" s="10">
        <f>$H$34*$I$34-(($H$34*$I$34-($I$34*$F$34))*$V816)/((($G$34*$J$34)/($C$31/$C$30))+$V816)</f>
        <v>18.307692307692307</v>
      </c>
      <c r="AI816" s="10">
        <f>$H$34*$I$34-(($H$34*$I$34-($I$34*$F$34))*$C$32)/((($G$34*$J$34)/($W816/$C$30))+$C$32)</f>
        <v>19.410974244120936</v>
      </c>
    </row>
    <row r="817" spans="1:35"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7">
        <v>814</v>
      </c>
      <c r="W817" s="7">
        <v>864</v>
      </c>
      <c r="Y817" s="8">
        <f>$H$31*$I$31-(($H$31*$I$31-($I$31*$F$31))*$V817)/(($G$31/($C$31/$C$30))+$V817)</f>
        <v>18.205378973105134</v>
      </c>
      <c r="Z817" s="8">
        <f>$H$31*$I$31-(($H$31*$I$31-($I$31*$F$31))*$C$32)/(($G$31/($W817/$C$30))+$C$32)</f>
        <v>18.950226244343888</v>
      </c>
      <c r="AB817" s="8">
        <f>$H$32*$I$32-(($H$32*$I$32-($I$31*$F$32))*$V817)/(($G$32/($C$31/$C$30))+$V817)</f>
        <v>18.205378973105134</v>
      </c>
      <c r="AC817" s="8">
        <f>$H$32*$I$32-(($H$32*$I$32-($I$32*$F$32))*$C$32)/(($G$32/($W817/$C$30))+$C$32)</f>
        <v>18.950226244343888</v>
      </c>
      <c r="AE817" s="10">
        <f>$H$33*$I$33-(($H$33*$I$33-($I$33*$F$33))*$V817)/((($G$33*$J$33)/($C$31/$C$30))+$V817)</f>
        <v>18.307317073170729</v>
      </c>
      <c r="AF817" s="10">
        <f>$H$33*$I$33-(($H$33*$I$33-($I$33*$F$33))*$C$32)/((($G$33*$J$33)/($W817/$C$30))+$C$32)</f>
        <v>19.409395973154361</v>
      </c>
      <c r="AH817" s="10">
        <f>$H$34*$I$34-(($H$34*$I$34-($I$34*$F$34))*$V817)/((($G$34*$J$34)/($C$31/$C$30))+$V817)</f>
        <v>18.307317073170729</v>
      </c>
      <c r="AI817" s="10">
        <f>$H$34*$I$34-(($H$34*$I$34-($I$34*$F$34))*$C$32)/((($G$34*$J$34)/($W817/$C$30))+$C$32)</f>
        <v>19.409395973154361</v>
      </c>
    </row>
    <row r="818" spans="1:35"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7">
        <v>815</v>
      </c>
      <c r="W818" s="7">
        <v>865</v>
      </c>
      <c r="Y818" s="8">
        <f>$H$31*$I$31-(($H$31*$I$31-($I$31*$F$31))*$V818)/(($G$31/($C$31/$C$30))+$V818)</f>
        <v>18.205128205128204</v>
      </c>
      <c r="Z818" s="8">
        <f>$H$31*$I$31-(($H$31*$I$31-($I$31*$F$31))*$C$32)/(($G$31/($W818/$C$30))+$C$32)</f>
        <v>18.949152542372886</v>
      </c>
      <c r="AB818" s="8">
        <f>$H$32*$I$32-(($H$32*$I$32-($I$31*$F$32))*$V818)/(($G$32/($C$31/$C$30))+$V818)</f>
        <v>18.205128205128204</v>
      </c>
      <c r="AC818" s="8">
        <f>$H$32*$I$32-(($H$32*$I$32-($I$32*$F$32))*$C$32)/(($G$32/($W818/$C$30))+$C$32)</f>
        <v>18.949152542372886</v>
      </c>
      <c r="AE818" s="10">
        <f>$H$33*$I$33-(($H$33*$I$33-($I$33*$F$33))*$V818)/((($G$33*$J$33)/($C$31/$C$30))+$V818)</f>
        <v>18.306942752740561</v>
      </c>
      <c r="AF818" s="10">
        <f>$H$33*$I$33-(($H$33*$I$33-($I$33*$F$33))*$C$32)/((($G$33*$J$33)/($W818/$C$30))+$C$32)</f>
        <v>19.407821229050285</v>
      </c>
      <c r="AH818" s="10">
        <f>$H$34*$I$34-(($H$34*$I$34-($I$34*$F$34))*$V818)/((($G$34*$J$34)/($C$31/$C$30))+$V818)</f>
        <v>18.306942752740561</v>
      </c>
      <c r="AI818" s="10">
        <f>$H$34*$I$34-(($H$34*$I$34-($I$34*$F$34))*$C$32)/((($G$34*$J$34)/($W818/$C$30))+$C$32)</f>
        <v>19.407821229050285</v>
      </c>
    </row>
    <row r="819" spans="1:35"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7">
        <v>816</v>
      </c>
      <c r="W819" s="7">
        <v>866</v>
      </c>
      <c r="Y819" s="8">
        <f>$H$31*$I$31-(($H$31*$I$31-($I$31*$F$31))*$V819)/(($G$31/($C$31/$C$30))+$V819)</f>
        <v>18.204878048780486</v>
      </c>
      <c r="Z819" s="8">
        <f>$H$31*$I$31-(($H$31*$I$31-($I$31*$F$31))*$C$32)/(($G$31/($W819/$C$30))+$C$32)</f>
        <v>18.948081264108353</v>
      </c>
      <c r="AB819" s="8">
        <f>$H$32*$I$32-(($H$32*$I$32-($I$31*$F$32))*$V819)/(($G$32/($C$31/$C$30))+$V819)</f>
        <v>18.204878048780486</v>
      </c>
      <c r="AC819" s="8">
        <f>$H$32*$I$32-(($H$32*$I$32-($I$32*$F$32))*$C$32)/(($G$32/($W819/$C$30))+$C$32)</f>
        <v>18.948081264108353</v>
      </c>
      <c r="AE819" s="10">
        <f>$H$33*$I$33-(($H$33*$I$33-($I$33*$F$33))*$V819)/((($G$33*$J$33)/($C$31/$C$30))+$V819)</f>
        <v>18.306569343065696</v>
      </c>
      <c r="AF819" s="10">
        <f>$H$33*$I$33-(($H$33*$I$33-($I$33*$F$33))*$C$32)/((($G$33*$J$33)/($W819/$C$30))+$C$32)</f>
        <v>19.40625</v>
      </c>
      <c r="AH819" s="10">
        <f>$H$34*$I$34-(($H$34*$I$34-($I$34*$F$34))*$V819)/((($G$34*$J$34)/($C$31/$C$30))+$V819)</f>
        <v>18.306569343065696</v>
      </c>
      <c r="AI819" s="10">
        <f>$H$34*$I$34-(($H$34*$I$34-($I$34*$F$34))*$C$32)/((($G$34*$J$34)/($W819/$C$30))+$C$32)</f>
        <v>19.40625</v>
      </c>
    </row>
    <row r="820" spans="1:35"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7">
        <v>817</v>
      </c>
      <c r="W820" s="7">
        <v>867</v>
      </c>
      <c r="Y820" s="8">
        <f>$H$31*$I$31-(($H$31*$I$31-($I$31*$F$31))*$V820)/(($G$31/($C$31/$C$30))+$V820)</f>
        <v>18.204628501827038</v>
      </c>
      <c r="Z820" s="8">
        <f>$H$31*$I$31-(($H$31*$I$31-($I$31*$F$31))*$C$32)/(($G$31/($W820/$C$30))+$C$32)</f>
        <v>18.947012401352872</v>
      </c>
      <c r="AB820" s="8">
        <f>$H$32*$I$32-(($H$32*$I$32-($I$31*$F$32))*$V820)/(($G$32/($C$31/$C$30))+$V820)</f>
        <v>18.204628501827038</v>
      </c>
      <c r="AC820" s="8">
        <f>$H$32*$I$32-(($H$32*$I$32-($I$32*$F$32))*$C$32)/(($G$32/($W820/$C$30))+$C$32)</f>
        <v>18.947012401352872</v>
      </c>
      <c r="AE820" s="10">
        <f>$H$33*$I$33-(($H$33*$I$33-($I$33*$F$33))*$V820)/((($G$33*$J$33)/($C$31/$C$30))+$V820)</f>
        <v>18.306196840826246</v>
      </c>
      <c r="AF820" s="10">
        <f>$H$33*$I$33-(($H$33*$I$33-($I$33*$F$33))*$C$32)/((($G$33*$J$33)/($W820/$C$30))+$C$32)</f>
        <v>19.404682274247492</v>
      </c>
      <c r="AH820" s="10">
        <f>$H$34*$I$34-(($H$34*$I$34-($I$34*$F$34))*$V820)/((($G$34*$J$34)/($C$31/$C$30))+$V820)</f>
        <v>18.306196840826246</v>
      </c>
      <c r="AI820" s="10">
        <f>$H$34*$I$34-(($H$34*$I$34-($I$34*$F$34))*$C$32)/((($G$34*$J$34)/($W820/$C$30))+$C$32)</f>
        <v>19.404682274247492</v>
      </c>
    </row>
    <row r="821" spans="1:35"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7">
        <v>818</v>
      </c>
      <c r="W821" s="7">
        <v>868</v>
      </c>
      <c r="Y821" s="8">
        <f>$H$31*$I$31-(($H$31*$I$31-($I$31*$F$31))*$V821)/(($G$31/($C$31/$C$30))+$V821)</f>
        <v>18.204379562043798</v>
      </c>
      <c r="Z821" s="8">
        <f>$H$31*$I$31-(($H$31*$I$31-($I$31*$F$31))*$C$32)/(($G$31/($W821/$C$30))+$C$32)</f>
        <v>18.945945945945951</v>
      </c>
      <c r="AB821" s="8">
        <f>$H$32*$I$32-(($H$32*$I$32-($I$31*$F$32))*$V821)/(($G$32/($C$31/$C$30))+$V821)</f>
        <v>18.204379562043798</v>
      </c>
      <c r="AC821" s="8">
        <f>$H$32*$I$32-(($H$32*$I$32-($I$32*$F$32))*$C$32)/(($G$32/($W821/$C$30))+$C$32)</f>
        <v>18.945945945945951</v>
      </c>
      <c r="AE821" s="10">
        <f>$H$33*$I$33-(($H$33*$I$33-($I$33*$F$33))*$V821)/((($G$33*$J$33)/($C$31/$C$30))+$V821)</f>
        <v>18.305825242718448</v>
      </c>
      <c r="AF821" s="10">
        <f>$H$33*$I$33-(($H$33*$I$33-($I$33*$F$33))*$C$32)/((($G$33*$J$33)/($W821/$C$30))+$C$32)</f>
        <v>19.40311804008909</v>
      </c>
      <c r="AH821" s="10">
        <f>$H$34*$I$34-(($H$34*$I$34-($I$34*$F$34))*$V821)/((($G$34*$J$34)/($C$31/$C$30))+$V821)</f>
        <v>18.305825242718448</v>
      </c>
      <c r="AI821" s="10">
        <f>$H$34*$I$34-(($H$34*$I$34-($I$34*$F$34))*$C$32)/((($G$34*$J$34)/($W821/$C$30))+$C$32)</f>
        <v>19.40311804008909</v>
      </c>
    </row>
    <row r="822" spans="1:35"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7">
        <v>819</v>
      </c>
      <c r="W822" s="7">
        <v>869</v>
      </c>
      <c r="Y822" s="8">
        <f>$H$31*$I$31-(($H$31*$I$31-($I$31*$F$31))*$V822)/(($G$31/($C$31/$C$30))+$V822)</f>
        <v>18.204131227217495</v>
      </c>
      <c r="Z822" s="8">
        <f>$H$31*$I$31-(($H$31*$I$31-($I$31*$F$31))*$C$32)/(($G$31/($W822/$C$30))+$C$32)</f>
        <v>18.944881889763778</v>
      </c>
      <c r="AB822" s="8">
        <f>$H$32*$I$32-(($H$32*$I$32-($I$31*$F$32))*$V822)/(($G$32/($C$31/$C$30))+$V822)</f>
        <v>18.204131227217495</v>
      </c>
      <c r="AC822" s="8">
        <f>$H$32*$I$32-(($H$32*$I$32-($I$32*$F$32))*$C$32)/(($G$32/($W822/$C$30))+$C$32)</f>
        <v>18.944881889763778</v>
      </c>
      <c r="AE822" s="10">
        <f>$H$33*$I$33-(($H$33*$I$33-($I$33*$F$33))*$V822)/((($G$33*$J$33)/($C$31/$C$30))+$V822)</f>
        <v>18.305454545454545</v>
      </c>
      <c r="AF822" s="10">
        <f>$H$33*$I$33-(($H$33*$I$33-($I$33*$F$33))*$C$32)/((($G$33*$J$33)/($W822/$C$30))+$C$32)</f>
        <v>19.401557285873196</v>
      </c>
      <c r="AH822" s="10">
        <f>$H$34*$I$34-(($H$34*$I$34-($I$34*$F$34))*$V822)/((($G$34*$J$34)/($C$31/$C$30))+$V822)</f>
        <v>18.305454545454545</v>
      </c>
      <c r="AI822" s="10">
        <f>$H$34*$I$34-(($H$34*$I$34-($I$34*$F$34))*$C$32)/((($G$34*$J$34)/($W822/$C$30))+$C$32)</f>
        <v>19.401557285873196</v>
      </c>
    </row>
    <row r="823" spans="1:35"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7">
        <v>820</v>
      </c>
      <c r="W823" s="7">
        <v>870</v>
      </c>
      <c r="Y823" s="8">
        <f>$H$31*$I$31-(($H$31*$I$31-($I$31*$F$31))*$V823)/(($G$31/($C$31/$C$30))+$V823)</f>
        <v>18.203883495145632</v>
      </c>
      <c r="Z823" s="8">
        <f>$H$31*$I$31-(($H$31*$I$31-($I$31*$F$31))*$C$32)/(($G$31/($W823/$C$30))+$C$32)</f>
        <v>18.943820224719104</v>
      </c>
      <c r="AB823" s="8">
        <f>$H$32*$I$32-(($H$32*$I$32-($I$31*$F$32))*$V823)/(($G$32/($C$31/$C$30))+$V823)</f>
        <v>18.203883495145632</v>
      </c>
      <c r="AC823" s="8">
        <f>$H$32*$I$32-(($H$32*$I$32-($I$32*$F$32))*$C$32)/(($G$32/($W823/$C$30))+$C$32)</f>
        <v>18.943820224719104</v>
      </c>
      <c r="AE823" s="10">
        <f>$H$33*$I$33-(($H$33*$I$33-($I$33*$F$33))*$V823)/((($G$33*$J$33)/($C$31/$C$30))+$V823)</f>
        <v>18.305084745762713</v>
      </c>
      <c r="AF823" s="10">
        <f>$H$33*$I$33-(($H$33*$I$33-($I$33*$F$33))*$C$32)/((($G$33*$J$33)/($W823/$C$30))+$C$32)</f>
        <v>19.399999999999999</v>
      </c>
      <c r="AH823" s="10">
        <f>$H$34*$I$34-(($H$34*$I$34-($I$34*$F$34))*$V823)/((($G$34*$J$34)/($C$31/$C$30))+$V823)</f>
        <v>18.305084745762713</v>
      </c>
      <c r="AI823" s="10">
        <f>$H$34*$I$34-(($H$34*$I$34-($I$34*$F$34))*$C$32)/((($G$34*$J$34)/($W823/$C$30))+$C$32)</f>
        <v>19.399999999999999</v>
      </c>
    </row>
    <row r="824" spans="1:35"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7">
        <v>821</v>
      </c>
      <c r="W824" s="7">
        <v>871</v>
      </c>
      <c r="Y824" s="8">
        <f>$H$31*$I$31-(($H$31*$I$31-($I$31*$F$31))*$V824)/(($G$31/($C$31/$C$30))+$V824)</f>
        <v>18.203636363636363</v>
      </c>
      <c r="Z824" s="8">
        <f>$H$31*$I$31-(($H$31*$I$31-($I$31*$F$31))*$C$32)/(($G$31/($W824/$C$30))+$C$32)</f>
        <v>18.942760942760941</v>
      </c>
      <c r="AB824" s="8">
        <f>$H$32*$I$32-(($H$32*$I$32-($I$31*$F$32))*$V824)/(($G$32/($C$31/$C$30))+$V824)</f>
        <v>18.203636363636363</v>
      </c>
      <c r="AC824" s="8">
        <f>$H$32*$I$32-(($H$32*$I$32-($I$32*$F$32))*$C$32)/(($G$32/($W824/$C$30))+$C$32)</f>
        <v>18.942760942760941</v>
      </c>
      <c r="AE824" s="10">
        <f>$H$33*$I$33-(($H$33*$I$33-($I$33*$F$33))*$V824)/((($G$33*$J$33)/($C$31/$C$30))+$V824)</f>
        <v>18.30471584038694</v>
      </c>
      <c r="AF824" s="10">
        <f>$H$33*$I$33-(($H$33*$I$33-($I$33*$F$33))*$C$32)/((($G$33*$J$33)/($W824/$C$30))+$C$32)</f>
        <v>19.398446170921197</v>
      </c>
      <c r="AH824" s="10">
        <f>$H$34*$I$34-(($H$34*$I$34-($I$34*$F$34))*$V824)/((($G$34*$J$34)/($C$31/$C$30))+$V824)</f>
        <v>18.30471584038694</v>
      </c>
      <c r="AI824" s="10">
        <f>$H$34*$I$34-(($H$34*$I$34-($I$34*$F$34))*$C$32)/((($G$34*$J$34)/($W824/$C$30))+$C$32)</f>
        <v>19.398446170921197</v>
      </c>
    </row>
    <row r="825" spans="1:35"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7">
        <v>822</v>
      </c>
      <c r="W825" s="7">
        <v>872</v>
      </c>
      <c r="Y825" s="8">
        <f>$H$31*$I$31-(($H$31*$I$31-($I$31*$F$31))*$V825)/(($G$31/($C$31/$C$30))+$V825)</f>
        <v>18.203389830508478</v>
      </c>
      <c r="Z825" s="8">
        <f>$H$31*$I$31-(($H$31*$I$31-($I$31*$F$31))*$C$32)/(($G$31/($W825/$C$30))+$C$32)</f>
        <v>18.941704035874437</v>
      </c>
      <c r="AB825" s="8">
        <f>$H$32*$I$32-(($H$32*$I$32-($I$31*$F$32))*$V825)/(($G$32/($C$31/$C$30))+$V825)</f>
        <v>18.203389830508478</v>
      </c>
      <c r="AC825" s="8">
        <f>$H$32*$I$32-(($H$32*$I$32-($I$32*$F$32))*$C$32)/(($G$32/($W825/$C$30))+$C$32)</f>
        <v>18.941704035874437</v>
      </c>
      <c r="AE825" s="10">
        <f>$H$33*$I$33-(($H$33*$I$33-($I$33*$F$33))*$V825)/((($G$33*$J$33)/($C$31/$C$30))+$V825)</f>
        <v>18.304347826086953</v>
      </c>
      <c r="AF825" s="10">
        <f>$H$33*$I$33-(($H$33*$I$33-($I$33*$F$33))*$C$32)/((($G$33*$J$33)/($W825/$C$30))+$C$32)</f>
        <v>19.396895787139684</v>
      </c>
      <c r="AH825" s="10">
        <f>$H$34*$I$34-(($H$34*$I$34-($I$34*$F$34))*$V825)/((($G$34*$J$34)/($C$31/$C$30))+$V825)</f>
        <v>18.304347826086953</v>
      </c>
      <c r="AI825" s="10">
        <f>$H$34*$I$34-(($H$34*$I$34-($I$34*$F$34))*$C$32)/((($G$34*$J$34)/($W825/$C$30))+$C$32)</f>
        <v>19.396895787139684</v>
      </c>
    </row>
    <row r="826" spans="1:35"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7">
        <v>823</v>
      </c>
      <c r="W826" s="7">
        <v>873</v>
      </c>
      <c r="Y826" s="8">
        <f>$H$31*$I$31-(($H$31*$I$31-($I$31*$F$31))*$V826)/(($G$31/($C$31/$C$30))+$V826)</f>
        <v>18.203143893591296</v>
      </c>
      <c r="Z826" s="8">
        <f>$H$31*$I$31-(($H$31*$I$31-($I$31*$F$31))*$C$32)/(($G$31/($W826/$C$30))+$C$32)</f>
        <v>18.940649496080624</v>
      </c>
      <c r="AB826" s="8">
        <f>$H$32*$I$32-(($H$32*$I$32-($I$31*$F$32))*$V826)/(($G$32/($C$31/$C$30))+$V826)</f>
        <v>18.203143893591296</v>
      </c>
      <c r="AC826" s="8">
        <f>$H$32*$I$32-(($H$32*$I$32-($I$32*$F$32))*$C$32)/(($G$32/($W826/$C$30))+$C$32)</f>
        <v>18.940649496080624</v>
      </c>
      <c r="AE826" s="10">
        <f>$H$33*$I$33-(($H$33*$I$33-($I$33*$F$33))*$V826)/((($G$33*$J$33)/($C$31/$C$30))+$V826)</f>
        <v>18.303980699638117</v>
      </c>
      <c r="AF826" s="10">
        <f>$H$33*$I$33-(($H$33*$I$33-($I$33*$F$33))*$C$32)/((($G$33*$J$33)/($W826/$C$30))+$C$32)</f>
        <v>19.395348837209305</v>
      </c>
      <c r="AH826" s="10">
        <f>$H$34*$I$34-(($H$34*$I$34-($I$34*$F$34))*$V826)/((($G$34*$J$34)/($C$31/$C$30))+$V826)</f>
        <v>18.303980699638117</v>
      </c>
      <c r="AI826" s="10">
        <f>$H$34*$I$34-(($H$34*$I$34-($I$34*$F$34))*$C$32)/((($G$34*$J$34)/($W826/$C$30))+$C$32)</f>
        <v>19.395348837209305</v>
      </c>
    </row>
    <row r="827" spans="1:35"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7">
        <v>824</v>
      </c>
      <c r="W827" s="7">
        <v>874</v>
      </c>
      <c r="Y827" s="8">
        <f>$H$31*$I$31-(($H$31*$I$31-($I$31*$F$31))*$V827)/(($G$31/($C$31/$C$30))+$V827)</f>
        <v>18.20289855072464</v>
      </c>
      <c r="Z827" s="8">
        <f>$H$31*$I$31-(($H$31*$I$31-($I$31*$F$31))*$C$32)/(($G$31/($W827/$C$30))+$C$32)</f>
        <v>18.939597315436238</v>
      </c>
      <c r="AB827" s="8">
        <f>$H$32*$I$32-(($H$32*$I$32-($I$31*$F$32))*$V827)/(($G$32/($C$31/$C$30))+$V827)</f>
        <v>18.20289855072464</v>
      </c>
      <c r="AC827" s="8">
        <f>$H$32*$I$32-(($H$32*$I$32-($I$32*$F$32))*$C$32)/(($G$32/($W827/$C$30))+$C$32)</f>
        <v>18.939597315436238</v>
      </c>
      <c r="AE827" s="10">
        <f>$H$33*$I$33-(($H$33*$I$33-($I$33*$F$33))*$V827)/((($G$33*$J$33)/($C$31/$C$30))+$V827)</f>
        <v>18.303614457831323</v>
      </c>
      <c r="AF827" s="10">
        <f>$H$33*$I$33-(($H$33*$I$33-($I$33*$F$33))*$C$32)/((($G$33*$J$33)/($W827/$C$30))+$C$32)</f>
        <v>19.39380530973451</v>
      </c>
      <c r="AH827" s="10">
        <f>$H$34*$I$34-(($H$34*$I$34-($I$34*$F$34))*$V827)/((($G$34*$J$34)/($C$31/$C$30))+$V827)</f>
        <v>18.303614457831323</v>
      </c>
      <c r="AI827" s="10">
        <f>$H$34*$I$34-(($H$34*$I$34-($I$34*$F$34))*$C$32)/((($G$34*$J$34)/($W827/$C$30))+$C$32)</f>
        <v>19.39380530973451</v>
      </c>
    </row>
    <row r="828" spans="1:35"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7">
        <v>825</v>
      </c>
      <c r="W828" s="7">
        <v>875</v>
      </c>
      <c r="Y828" s="8">
        <f>$H$31*$I$31-(($H$31*$I$31-($I$31*$F$31))*$V828)/(($G$31/($C$31/$C$30))+$V828)</f>
        <v>18.202653799758743</v>
      </c>
      <c r="Z828" s="8">
        <f>$H$31*$I$31-(($H$31*$I$31-($I$31*$F$31))*$C$32)/(($G$31/($W828/$C$30))+$C$32)</f>
        <v>18.938547486033514</v>
      </c>
      <c r="AB828" s="8">
        <f>$H$32*$I$32-(($H$32*$I$32-($I$31*$F$32))*$V828)/(($G$32/($C$31/$C$30))+$V828)</f>
        <v>18.202653799758743</v>
      </c>
      <c r="AC828" s="8">
        <f>$H$32*$I$32-(($H$32*$I$32-($I$32*$F$32))*$C$32)/(($G$32/($W828/$C$30))+$C$32)</f>
        <v>18.938547486033514</v>
      </c>
      <c r="AE828" s="10">
        <f>$H$33*$I$33-(($H$33*$I$33-($I$33*$F$33))*$V828)/((($G$33*$J$33)/($C$31/$C$30))+$V828)</f>
        <v>18.303249097472921</v>
      </c>
      <c r="AF828" s="10">
        <f>$H$33*$I$33-(($H$33*$I$33-($I$33*$F$33))*$C$32)/((($G$33*$J$33)/($W828/$C$30))+$C$32)</f>
        <v>19.392265193370164</v>
      </c>
      <c r="AH828" s="10">
        <f>$H$34*$I$34-(($H$34*$I$34-($I$34*$F$34))*$V828)/((($G$34*$J$34)/($C$31/$C$30))+$V828)</f>
        <v>18.303249097472921</v>
      </c>
      <c r="AI828" s="10">
        <f>$H$34*$I$34-(($H$34*$I$34-($I$34*$F$34))*$C$32)/((($G$34*$J$34)/($W828/$C$30))+$C$32)</f>
        <v>19.392265193370164</v>
      </c>
    </row>
    <row r="829" spans="1:35"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7">
        <v>826</v>
      </c>
      <c r="W829" s="7">
        <v>876</v>
      </c>
      <c r="Y829" s="8">
        <f>$H$31*$I$31-(($H$31*$I$31-($I$31*$F$31))*$V829)/(($G$31/($C$31/$C$30))+$V829)</f>
        <v>18.202409638554215</v>
      </c>
      <c r="Z829" s="8">
        <f>$H$31*$I$31-(($H$31*$I$31-($I$31*$F$31))*$C$32)/(($G$31/($W829/$C$30))+$C$32)</f>
        <v>18.9375</v>
      </c>
      <c r="AB829" s="8">
        <f>$H$32*$I$32-(($H$32*$I$32-($I$31*$F$32))*$V829)/(($G$32/($C$31/$C$30))+$V829)</f>
        <v>18.202409638554215</v>
      </c>
      <c r="AC829" s="8">
        <f>$H$32*$I$32-(($H$32*$I$32-($I$32*$F$32))*$C$32)/(($G$32/($W829/$C$30))+$C$32)</f>
        <v>18.9375</v>
      </c>
      <c r="AE829" s="10">
        <f>$H$33*$I$33-(($H$33*$I$33-($I$33*$F$33))*$V829)/((($G$33*$J$33)/($C$31/$C$30))+$V829)</f>
        <v>18.302884615384613</v>
      </c>
      <c r="AF829" s="10">
        <f>$H$33*$I$33-(($H$33*$I$33-($I$33*$F$33))*$C$32)/((($G$33*$J$33)/($W829/$C$30))+$C$32)</f>
        <v>19.390728476821188</v>
      </c>
      <c r="AH829" s="10">
        <f>$H$34*$I$34-(($H$34*$I$34-($I$34*$F$34))*$V829)/((($G$34*$J$34)/($C$31/$C$30))+$V829)</f>
        <v>18.302884615384613</v>
      </c>
      <c r="AI829" s="10">
        <f>$H$34*$I$34-(($H$34*$I$34-($I$34*$F$34))*$C$32)/((($G$34*$J$34)/($W829/$C$30))+$C$32)</f>
        <v>19.390728476821188</v>
      </c>
    </row>
    <row r="830" spans="1:35"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7">
        <v>827</v>
      </c>
      <c r="W830" s="7">
        <v>877</v>
      </c>
      <c r="Y830" s="8">
        <f>$H$31*$I$31-(($H$31*$I$31-($I$31*$F$31))*$V830)/(($G$31/($C$31/$C$30))+$V830)</f>
        <v>18.202166064981952</v>
      </c>
      <c r="Z830" s="8">
        <f>$H$31*$I$31-(($H$31*$I$31-($I$31*$F$31))*$C$32)/(($G$31/($W830/$C$30))+$C$32)</f>
        <v>18.936454849498325</v>
      </c>
      <c r="AB830" s="8">
        <f>$H$32*$I$32-(($H$32*$I$32-($I$31*$F$32))*$V830)/(($G$32/($C$31/$C$30))+$V830)</f>
        <v>18.202166064981952</v>
      </c>
      <c r="AC830" s="8">
        <f>$H$32*$I$32-(($H$32*$I$32-($I$32*$F$32))*$C$32)/(($G$32/($W830/$C$30))+$C$32)</f>
        <v>18.936454849498325</v>
      </c>
      <c r="AE830" s="10">
        <f>$H$33*$I$33-(($H$33*$I$33-($I$33*$F$33))*$V830)/((($G$33*$J$33)/($C$31/$C$30))+$V830)</f>
        <v>18.30252100840336</v>
      </c>
      <c r="AF830" s="10">
        <f>$H$33*$I$33-(($H$33*$I$33-($I$33*$F$33))*$C$32)/((($G$33*$J$33)/($W830/$C$30))+$C$32)</f>
        <v>19.38919514884234</v>
      </c>
      <c r="AH830" s="10">
        <f>$H$34*$I$34-(($H$34*$I$34-($I$34*$F$34))*$V830)/((($G$34*$J$34)/($C$31/$C$30))+$V830)</f>
        <v>18.30252100840336</v>
      </c>
      <c r="AI830" s="10">
        <f>$H$34*$I$34-(($H$34*$I$34-($I$34*$F$34))*$C$32)/((($G$34*$J$34)/($W830/$C$30))+$C$32)</f>
        <v>19.38919514884234</v>
      </c>
    </row>
    <row r="831" spans="1:35"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7">
        <v>828</v>
      </c>
      <c r="W831" s="7">
        <v>878</v>
      </c>
      <c r="Y831" s="8">
        <f>$H$31*$I$31-(($H$31*$I$31-($I$31*$F$31))*$V831)/(($G$31/($C$31/$C$30))+$V831)</f>
        <v>18.20192307692308</v>
      </c>
      <c r="Z831" s="8">
        <f>$H$31*$I$31-(($H$31*$I$31-($I$31*$F$31))*$C$32)/(($G$31/($W831/$C$30))+$C$32)</f>
        <v>18.935412026726056</v>
      </c>
      <c r="AB831" s="8">
        <f>$H$32*$I$32-(($H$32*$I$32-($I$31*$F$32))*$V831)/(($G$32/($C$31/$C$30))+$V831)</f>
        <v>18.20192307692308</v>
      </c>
      <c r="AC831" s="8">
        <f>$H$32*$I$32-(($H$32*$I$32-($I$32*$F$32))*$C$32)/(($G$32/($W831/$C$30))+$C$32)</f>
        <v>18.935412026726056</v>
      </c>
      <c r="AE831" s="10">
        <f>$H$33*$I$33-(($H$33*$I$33-($I$33*$F$33))*$V831)/((($G$33*$J$33)/($C$31/$C$30))+$V831)</f>
        <v>18.302158273381295</v>
      </c>
      <c r="AF831" s="10">
        <f>$H$33*$I$33-(($H$33*$I$33-($I$33*$F$33))*$C$32)/((($G$33*$J$33)/($W831/$C$30))+$C$32)</f>
        <v>19.38766519823789</v>
      </c>
      <c r="AH831" s="10">
        <f>$H$34*$I$34-(($H$34*$I$34-($I$34*$F$34))*$V831)/((($G$34*$J$34)/($C$31/$C$30))+$V831)</f>
        <v>18.302158273381295</v>
      </c>
      <c r="AI831" s="10">
        <f>$H$34*$I$34-(($H$34*$I$34-($I$34*$F$34))*$C$32)/((($G$34*$J$34)/($W831/$C$30))+$C$32)</f>
        <v>19.38766519823789</v>
      </c>
    </row>
    <row r="832" spans="1:35"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7">
        <v>829</v>
      </c>
      <c r="W832" s="7">
        <v>879</v>
      </c>
      <c r="Y832" s="8">
        <f>$H$31*$I$31-(($H$31*$I$31-($I$31*$F$31))*$V832)/(($G$31/($C$31/$C$30))+$V832)</f>
        <v>18.201680672268907</v>
      </c>
      <c r="Z832" s="8">
        <f>$H$31*$I$31-(($H$31*$I$31-($I$31*$F$31))*$C$32)/(($G$31/($W832/$C$30))+$C$32)</f>
        <v>18.934371523915459</v>
      </c>
      <c r="AB832" s="8">
        <f>$H$32*$I$32-(($H$32*$I$32-($I$31*$F$32))*$V832)/(($G$32/($C$31/$C$30))+$V832)</f>
        <v>18.201680672268907</v>
      </c>
      <c r="AC832" s="8">
        <f>$H$32*$I$32-(($H$32*$I$32-($I$32*$F$32))*$C$32)/(($G$32/($W832/$C$30))+$C$32)</f>
        <v>18.934371523915459</v>
      </c>
      <c r="AE832" s="10">
        <f>$H$33*$I$33-(($H$33*$I$33-($I$33*$F$33))*$V832)/((($G$33*$J$33)/($C$31/$C$30))+$V832)</f>
        <v>18.301796407185627</v>
      </c>
      <c r="AF832" s="10">
        <f>$H$33*$I$33-(($H$33*$I$33-($I$33*$F$33))*$C$32)/((($G$33*$J$33)/($W832/$C$30))+$C$32)</f>
        <v>19.386138613861391</v>
      </c>
      <c r="AH832" s="10">
        <f>$H$34*$I$34-(($H$34*$I$34-($I$34*$F$34))*$V832)/((($G$34*$J$34)/($C$31/$C$30))+$V832)</f>
        <v>18.301796407185627</v>
      </c>
      <c r="AI832" s="10">
        <f>$H$34*$I$34-(($H$34*$I$34-($I$34*$F$34))*$C$32)/((($G$34*$J$34)/($W832/$C$30))+$C$32)</f>
        <v>19.386138613861391</v>
      </c>
    </row>
    <row r="833" spans="1:35"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7">
        <v>830</v>
      </c>
      <c r="W833" s="7">
        <v>880</v>
      </c>
      <c r="Y833" s="8">
        <f>$H$31*$I$31-(($H$31*$I$31-($I$31*$F$31))*$V833)/(($G$31/($C$31/$C$30))+$V833)</f>
        <v>18.201438848920866</v>
      </c>
      <c r="Z833" s="8">
        <f>$H$31*$I$31-(($H$31*$I$31-($I$31*$F$31))*$C$32)/(($G$31/($W833/$C$30))+$C$32)</f>
        <v>18.93333333333333</v>
      </c>
      <c r="AB833" s="8">
        <f>$H$32*$I$32-(($H$32*$I$32-($I$31*$F$32))*$V833)/(($G$32/($C$31/$C$30))+$V833)</f>
        <v>18.201438848920866</v>
      </c>
      <c r="AC833" s="8">
        <f>$H$32*$I$32-(($H$32*$I$32-($I$32*$F$32))*$C$32)/(($G$32/($W833/$C$30))+$C$32)</f>
        <v>18.93333333333333</v>
      </c>
      <c r="AE833" s="10">
        <f>$H$33*$I$33-(($H$33*$I$33-($I$33*$F$33))*$V833)/((($G$33*$J$33)/($C$31/$C$30))+$V833)</f>
        <v>18.301435406698566</v>
      </c>
      <c r="AF833" s="10">
        <f>$H$33*$I$33-(($H$33*$I$33-($I$33*$F$33))*$C$32)/((($G$33*$J$33)/($W833/$C$30))+$C$32)</f>
        <v>19.384615384615387</v>
      </c>
      <c r="AH833" s="10">
        <f>$H$34*$I$34-(($H$34*$I$34-($I$34*$F$34))*$V833)/((($G$34*$J$34)/($C$31/$C$30))+$V833)</f>
        <v>18.301435406698566</v>
      </c>
      <c r="AI833" s="10">
        <f>$H$34*$I$34-(($H$34*$I$34-($I$34*$F$34))*$C$32)/((($G$34*$J$34)/($W833/$C$30))+$C$32)</f>
        <v>19.384615384615387</v>
      </c>
    </row>
    <row r="834" spans="1:35"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7">
        <v>831</v>
      </c>
      <c r="W834" s="7">
        <v>881</v>
      </c>
      <c r="Y834" s="8">
        <f>$H$31*$I$31-(($H$31*$I$31-($I$31*$F$31))*$V834)/(($G$31/($C$31/$C$30))+$V834)</f>
        <v>18.201197604790423</v>
      </c>
      <c r="Z834" s="8">
        <f>$H$31*$I$31-(($H$31*$I$31-($I$31*$F$31))*$C$32)/(($G$31/($W834/$C$30))+$C$32)</f>
        <v>18.932297447280803</v>
      </c>
      <c r="AB834" s="8">
        <f>$H$32*$I$32-(($H$32*$I$32-($I$31*$F$32))*$V834)/(($G$32/($C$31/$C$30))+$V834)</f>
        <v>18.201197604790423</v>
      </c>
      <c r="AC834" s="8">
        <f>$H$32*$I$32-(($H$32*$I$32-($I$32*$F$32))*$C$32)/(($G$32/($W834/$C$30))+$C$32)</f>
        <v>18.932297447280803</v>
      </c>
      <c r="AE834" s="10">
        <f>$H$33*$I$33-(($H$33*$I$33-($I$33*$F$33))*$V834)/((($G$33*$J$33)/($C$31/$C$30))+$V834)</f>
        <v>18.301075268817208</v>
      </c>
      <c r="AF834" s="10">
        <f>$H$33*$I$33-(($H$33*$I$33-($I$33*$F$33))*$C$32)/((($G$33*$J$33)/($W834/$C$30))+$C$32)</f>
        <v>19.383095499451152</v>
      </c>
      <c r="AH834" s="10">
        <f>$H$34*$I$34-(($H$34*$I$34-($I$34*$F$34))*$V834)/((($G$34*$J$34)/($C$31/$C$30))+$V834)</f>
        <v>18.301075268817208</v>
      </c>
      <c r="AI834" s="10">
        <f>$H$34*$I$34-(($H$34*$I$34-($I$34*$F$34))*$C$32)/((($G$34*$J$34)/($W834/$C$30))+$C$32)</f>
        <v>19.383095499451152</v>
      </c>
    </row>
    <row r="835" spans="1:35"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7">
        <v>832</v>
      </c>
      <c r="W835" s="7">
        <v>882</v>
      </c>
      <c r="Y835" s="8">
        <f>$H$31*$I$31-(($H$31*$I$31-($I$31*$F$31))*$V835)/(($G$31/($C$31/$C$30))+$V835)</f>
        <v>18.200956937799042</v>
      </c>
      <c r="Z835" s="8">
        <f>$H$31*$I$31-(($H$31*$I$31-($I$31*$F$31))*$C$32)/(($G$31/($W835/$C$30))+$C$32)</f>
        <v>18.931263858093125</v>
      </c>
      <c r="AB835" s="8">
        <f>$H$32*$I$32-(($H$32*$I$32-($I$31*$F$32))*$V835)/(($G$32/($C$31/$C$30))+$V835)</f>
        <v>18.200956937799042</v>
      </c>
      <c r="AC835" s="8">
        <f>$H$32*$I$32-(($H$32*$I$32-($I$32*$F$32))*$C$32)/(($G$32/($W835/$C$30))+$C$32)</f>
        <v>18.931263858093125</v>
      </c>
      <c r="AE835" s="10">
        <f>$H$33*$I$33-(($H$33*$I$33-($I$33*$F$33))*$V835)/((($G$33*$J$33)/($C$31/$C$30))+$V835)</f>
        <v>18.300715990453462</v>
      </c>
      <c r="AF835" s="10">
        <f>$H$33*$I$33-(($H$33*$I$33-($I$33*$F$33))*$C$32)/((($G$33*$J$33)/($W835/$C$30))+$C$32)</f>
        <v>19.381578947368425</v>
      </c>
      <c r="AH835" s="10">
        <f>$H$34*$I$34-(($H$34*$I$34-($I$34*$F$34))*$V835)/((($G$34*$J$34)/($C$31/$C$30))+$V835)</f>
        <v>18.300715990453462</v>
      </c>
      <c r="AI835" s="10">
        <f>$H$34*$I$34-(($H$34*$I$34-($I$34*$F$34))*$C$32)/((($G$34*$J$34)/($W835/$C$30))+$C$32)</f>
        <v>19.381578947368425</v>
      </c>
    </row>
    <row r="836" spans="1:35"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7">
        <v>833</v>
      </c>
      <c r="W836" s="7">
        <v>883</v>
      </c>
      <c r="Y836" s="8">
        <f>$H$31*$I$31-(($H$31*$I$31-($I$31*$F$31))*$V836)/(($G$31/($C$31/$C$30))+$V836)</f>
        <v>18.200716845878134</v>
      </c>
      <c r="Z836" s="8">
        <f>$H$31*$I$31-(($H$31*$I$31-($I$31*$F$31))*$C$32)/(($G$31/($W836/$C$30))+$C$32)</f>
        <v>18.930232558139537</v>
      </c>
      <c r="AB836" s="8">
        <f>$H$32*$I$32-(($H$32*$I$32-($I$31*$F$32))*$V836)/(($G$32/($C$31/$C$30))+$V836)</f>
        <v>18.200716845878134</v>
      </c>
      <c r="AC836" s="8">
        <f>$H$32*$I$32-(($H$32*$I$32-($I$32*$F$32))*$C$32)/(($G$32/($W836/$C$30))+$C$32)</f>
        <v>18.930232558139537</v>
      </c>
      <c r="AE836" s="10">
        <f>$H$33*$I$33-(($H$33*$I$33-($I$33*$F$33))*$V836)/((($G$33*$J$33)/($C$31/$C$30))+$V836)</f>
        <v>18.300357568533968</v>
      </c>
      <c r="AF836" s="10">
        <f>$H$33*$I$33-(($H$33*$I$33-($I$33*$F$33))*$C$32)/((($G$33*$J$33)/($W836/$C$30))+$C$32)</f>
        <v>19.380065717415114</v>
      </c>
      <c r="AH836" s="10">
        <f>$H$34*$I$34-(($H$34*$I$34-($I$34*$F$34))*$V836)/((($G$34*$J$34)/($C$31/$C$30))+$V836)</f>
        <v>18.300357568533968</v>
      </c>
      <c r="AI836" s="10">
        <f>$H$34*$I$34-(($H$34*$I$34-($I$34*$F$34))*$C$32)/((($G$34*$J$34)/($W836/$C$30))+$C$32)</f>
        <v>19.380065717415114</v>
      </c>
    </row>
    <row r="837" spans="1:35"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7">
        <v>834</v>
      </c>
      <c r="W837" s="7">
        <v>884</v>
      </c>
      <c r="Y837" s="8">
        <f>$H$31*$I$31-(($H$31*$I$31-($I$31*$F$31))*$V837)/(($G$31/($C$31/$C$30))+$V837)</f>
        <v>18.200477326968972</v>
      </c>
      <c r="Z837" s="8">
        <f>$H$31*$I$31-(($H$31*$I$31-($I$31*$F$31))*$C$32)/(($G$31/($W837/$C$30))+$C$32)</f>
        <v>18.929203539823007</v>
      </c>
      <c r="AB837" s="8">
        <f>$H$32*$I$32-(($H$32*$I$32-($I$31*$F$32))*$V837)/(($G$32/($C$31/$C$30))+$V837)</f>
        <v>18.200477326968972</v>
      </c>
      <c r="AC837" s="8">
        <f>$H$32*$I$32-(($H$32*$I$32-($I$32*$F$32))*$C$32)/(($G$32/($W837/$C$30))+$C$32)</f>
        <v>18.929203539823007</v>
      </c>
      <c r="AE837" s="10">
        <f>$H$33*$I$33-(($H$33*$I$33-($I$33*$F$33))*$V837)/((($G$33*$J$33)/($C$31/$C$30))+$V837)</f>
        <v>18.299999999999997</v>
      </c>
      <c r="AF837" s="10">
        <f>$H$33*$I$33-(($H$33*$I$33-($I$33*$F$33))*$C$32)/((($G$33*$J$33)/($W837/$C$30))+$C$32)</f>
        <v>19.378555798687088</v>
      </c>
      <c r="AH837" s="10">
        <f>$H$34*$I$34-(($H$34*$I$34-($I$34*$F$34))*$V837)/((($G$34*$J$34)/($C$31/$C$30))+$V837)</f>
        <v>18.299999999999997</v>
      </c>
      <c r="AI837" s="10">
        <f>$H$34*$I$34-(($H$34*$I$34-($I$34*$F$34))*$C$32)/((($G$34*$J$34)/($W837/$C$30))+$C$32)</f>
        <v>19.378555798687088</v>
      </c>
    </row>
    <row r="838" spans="1:35"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7">
        <v>835</v>
      </c>
      <c r="W838" s="7">
        <v>885</v>
      </c>
      <c r="Y838" s="8">
        <f>$H$31*$I$31-(($H$31*$I$31-($I$31*$F$31))*$V838)/(($G$31/($C$31/$C$30))+$V838)</f>
        <v>18.200238379022643</v>
      </c>
      <c r="Z838" s="8">
        <f>$H$31*$I$31-(($H$31*$I$31-($I$31*$F$31))*$C$32)/(($G$31/($W838/$C$30))+$C$32)</f>
        <v>18.928176795580114</v>
      </c>
      <c r="AB838" s="8">
        <f>$H$32*$I$32-(($H$32*$I$32-($I$31*$F$32))*$V838)/(($G$32/($C$31/$C$30))+$V838)</f>
        <v>18.200238379022643</v>
      </c>
      <c r="AC838" s="8">
        <f>$H$32*$I$32-(($H$32*$I$32-($I$32*$F$32))*$C$32)/(($G$32/($W838/$C$30))+$C$32)</f>
        <v>18.928176795580114</v>
      </c>
      <c r="AE838" s="10">
        <f>$H$33*$I$33-(($H$33*$I$33-($I$33*$F$33))*$V838)/((($G$33*$J$33)/($C$31/$C$30))+$V838)</f>
        <v>18.29964328180737</v>
      </c>
      <c r="AF838" s="10">
        <f>$H$33*$I$33-(($H$33*$I$33-($I$33*$F$33))*$C$32)/((($G$33*$J$33)/($W838/$C$30))+$C$32)</f>
        <v>19.377049180327873</v>
      </c>
      <c r="AH838" s="10">
        <f>$H$34*$I$34-(($H$34*$I$34-($I$34*$F$34))*$V838)/((($G$34*$J$34)/($C$31/$C$30))+$V838)</f>
        <v>18.29964328180737</v>
      </c>
      <c r="AI838" s="10">
        <f>$H$34*$I$34-(($H$34*$I$34-($I$34*$F$34))*$C$32)/((($G$34*$J$34)/($W838/$C$30))+$C$32)</f>
        <v>19.377049180327873</v>
      </c>
    </row>
    <row r="839" spans="1:35"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7">
        <v>836</v>
      </c>
      <c r="W839" s="7">
        <v>886</v>
      </c>
      <c r="Y839" s="8">
        <f>$H$31*$I$31-(($H$31*$I$31-($I$31*$F$31))*$V839)/(($G$31/($C$31/$C$30))+$V839)</f>
        <v>18.200000000000003</v>
      </c>
      <c r="Z839" s="8">
        <f>$H$31*$I$31-(($H$31*$I$31-($I$31*$F$31))*$C$32)/(($G$31/($W839/$C$30))+$C$32)</f>
        <v>18.92715231788079</v>
      </c>
      <c r="AB839" s="8">
        <f>$H$32*$I$32-(($H$32*$I$32-($I$31*$F$32))*$V839)/(($G$32/($C$31/$C$30))+$V839)</f>
        <v>18.200000000000003</v>
      </c>
      <c r="AC839" s="8">
        <f>$H$32*$I$32-(($H$32*$I$32-($I$32*$F$32))*$C$32)/(($G$32/($W839/$C$30))+$C$32)</f>
        <v>18.92715231788079</v>
      </c>
      <c r="AE839" s="10">
        <f>$H$33*$I$33-(($H$33*$I$33-($I$33*$F$33))*$V839)/((($G$33*$J$33)/($C$31/$C$30))+$V839)</f>
        <v>18.299287410926368</v>
      </c>
      <c r="AF839" s="10">
        <f>$H$33*$I$33-(($H$33*$I$33-($I$33*$F$33))*$C$32)/((($G$33*$J$33)/($W839/$C$30))+$C$32)</f>
        <v>19.375545851528386</v>
      </c>
      <c r="AH839" s="10">
        <f>$H$34*$I$34-(($H$34*$I$34-($I$34*$F$34))*$V839)/((($G$34*$J$34)/($C$31/$C$30))+$V839)</f>
        <v>18.299287410926368</v>
      </c>
      <c r="AI839" s="10">
        <f>$H$34*$I$34-(($H$34*$I$34-($I$34*$F$34))*$C$32)/((($G$34*$J$34)/($W839/$C$30))+$C$32)</f>
        <v>19.375545851528386</v>
      </c>
    </row>
    <row r="840" spans="1:35"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7">
        <v>837</v>
      </c>
      <c r="W840" s="7">
        <v>887</v>
      </c>
      <c r="Y840" s="8">
        <f>$H$31*$I$31-(($H$31*$I$31-($I$31*$F$31))*$V840)/(($G$31/($C$31/$C$30))+$V840)</f>
        <v>18.199762187871585</v>
      </c>
      <c r="Z840" s="8">
        <f>$H$31*$I$31-(($H$31*$I$31-($I$31*$F$31))*$C$32)/(($G$31/($W840/$C$30))+$C$32)</f>
        <v>18.926130099228224</v>
      </c>
      <c r="AB840" s="8">
        <f>$H$32*$I$32-(($H$32*$I$32-($I$31*$F$32))*$V840)/(($G$32/($C$31/$C$30))+$V840)</f>
        <v>18.199762187871585</v>
      </c>
      <c r="AC840" s="8">
        <f>$H$32*$I$32-(($H$32*$I$32-($I$32*$F$32))*$C$32)/(($G$32/($W840/$C$30))+$C$32)</f>
        <v>18.926130099228224</v>
      </c>
      <c r="AE840" s="10">
        <f>$H$33*$I$33-(($H$33*$I$33-($I$33*$F$33))*$V840)/((($G$33*$J$33)/($C$31/$C$30))+$V840)</f>
        <v>18.29893238434164</v>
      </c>
      <c r="AF840" s="10">
        <f>$H$33*$I$33-(($H$33*$I$33-($I$33*$F$33))*$C$32)/((($G$33*$J$33)/($W840/$C$30))+$C$32)</f>
        <v>19.374045801526719</v>
      </c>
      <c r="AH840" s="10">
        <f>$H$34*$I$34-(($H$34*$I$34-($I$34*$F$34))*$V840)/((($G$34*$J$34)/($C$31/$C$30))+$V840)</f>
        <v>18.29893238434164</v>
      </c>
      <c r="AI840" s="10">
        <f>$H$34*$I$34-(($H$34*$I$34-($I$34*$F$34))*$C$32)/((($G$34*$J$34)/($W840/$C$30))+$C$32)</f>
        <v>19.374045801526719</v>
      </c>
    </row>
    <row r="841" spans="1:35"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7">
        <v>838</v>
      </c>
      <c r="W841" s="7">
        <v>888</v>
      </c>
      <c r="Y841" s="8">
        <f>$H$31*$I$31-(($H$31*$I$31-($I$31*$F$31))*$V841)/(($G$31/($C$31/$C$30))+$V841)</f>
        <v>18.199524940617579</v>
      </c>
      <c r="Z841" s="8">
        <f>$H$31*$I$31-(($H$31*$I$31-($I$31*$F$31))*$C$32)/(($G$31/($W841/$C$30))+$C$32)</f>
        <v>18.925110132158594</v>
      </c>
      <c r="AB841" s="8">
        <f>$H$32*$I$32-(($H$32*$I$32-($I$31*$F$32))*$V841)/(($G$32/($C$31/$C$30))+$V841)</f>
        <v>18.199524940617579</v>
      </c>
      <c r="AC841" s="8">
        <f>$H$32*$I$32-(($H$32*$I$32-($I$32*$F$32))*$C$32)/(($G$32/($W841/$C$30))+$C$32)</f>
        <v>18.925110132158594</v>
      </c>
      <c r="AE841" s="10">
        <f>$H$33*$I$33-(($H$33*$I$33-($I$33*$F$33))*$V841)/((($G$33*$J$33)/($C$31/$C$30))+$V841)</f>
        <v>18.29857819905213</v>
      </c>
      <c r="AF841" s="10">
        <f>$H$33*$I$33-(($H$33*$I$33-($I$33*$F$33))*$C$32)/((($G$33*$J$33)/($W841/$C$30))+$C$32)</f>
        <v>19.372549019607845</v>
      </c>
      <c r="AH841" s="10">
        <f>$H$34*$I$34-(($H$34*$I$34-($I$34*$F$34))*$V841)/((($G$34*$J$34)/($C$31/$C$30))+$V841)</f>
        <v>18.29857819905213</v>
      </c>
      <c r="AI841" s="10">
        <f>$H$34*$I$34-(($H$34*$I$34-($I$34*$F$34))*$C$32)/((($G$34*$J$34)/($W841/$C$30))+$C$32)</f>
        <v>19.372549019607845</v>
      </c>
    </row>
    <row r="842" spans="1:35"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7">
        <v>839</v>
      </c>
      <c r="W842" s="7">
        <v>889</v>
      </c>
      <c r="Y842" s="8">
        <f>$H$31*$I$31-(($H$31*$I$31-($I$31*$F$31))*$V842)/(($G$31/($C$31/$C$30))+$V842)</f>
        <v>18.19928825622776</v>
      </c>
      <c r="Z842" s="8">
        <f>$H$31*$I$31-(($H$31*$I$31-($I$31*$F$31))*$C$32)/(($G$31/($W842/$C$30))+$C$32)</f>
        <v>18.924092409240927</v>
      </c>
      <c r="AB842" s="8">
        <f>$H$32*$I$32-(($H$32*$I$32-($I$31*$F$32))*$V842)/(($G$32/($C$31/$C$30))+$V842)</f>
        <v>18.19928825622776</v>
      </c>
      <c r="AC842" s="8">
        <f>$H$32*$I$32-(($H$32*$I$32-($I$32*$F$32))*$C$32)/(($G$32/($W842/$C$30))+$C$32)</f>
        <v>18.924092409240927</v>
      </c>
      <c r="AE842" s="10">
        <f>$H$33*$I$33-(($H$33*$I$33-($I$33*$F$33))*$V842)/((($G$33*$J$33)/($C$31/$C$30))+$V842)</f>
        <v>18.298224852071009</v>
      </c>
      <c r="AF842" s="10">
        <f>$H$33*$I$33-(($H$33*$I$33-($I$33*$F$33))*$C$32)/((($G$33*$J$33)/($W842/$C$30))+$C$32)</f>
        <v>19.37105549510337</v>
      </c>
      <c r="AH842" s="10">
        <f>$H$34*$I$34-(($H$34*$I$34-($I$34*$F$34))*$V842)/((($G$34*$J$34)/($C$31/$C$30))+$V842)</f>
        <v>18.298224852071009</v>
      </c>
      <c r="AI842" s="10">
        <f>$H$34*$I$34-(($H$34*$I$34-($I$34*$F$34))*$C$32)/((($G$34*$J$34)/($W842/$C$30))+$C$32)</f>
        <v>19.37105549510337</v>
      </c>
    </row>
    <row r="843" spans="1:35"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7">
        <v>840</v>
      </c>
      <c r="W843" s="7">
        <v>890</v>
      </c>
      <c r="Y843" s="8">
        <f>$H$31*$I$31-(($H$31*$I$31-($I$31*$F$31))*$V843)/(($G$31/($C$31/$C$30))+$V843)</f>
        <v>18.199052132701425</v>
      </c>
      <c r="Z843" s="8">
        <f>$H$31*$I$31-(($H$31*$I$31-($I$31*$F$31))*$C$32)/(($G$31/($W843/$C$30))+$C$32)</f>
        <v>18.92307692307692</v>
      </c>
      <c r="AB843" s="8">
        <f>$H$32*$I$32-(($H$32*$I$32-($I$31*$F$32))*$V843)/(($G$32/($C$31/$C$30))+$V843)</f>
        <v>18.199052132701425</v>
      </c>
      <c r="AC843" s="8">
        <f>$H$32*$I$32-(($H$32*$I$32-($I$32*$F$32))*$C$32)/(($G$32/($W843/$C$30))+$C$32)</f>
        <v>18.92307692307692</v>
      </c>
      <c r="AE843" s="10">
        <f>$H$33*$I$33-(($H$33*$I$33-($I$33*$F$33))*$V843)/((($G$33*$J$33)/($C$31/$C$30))+$V843)</f>
        <v>18.297872340425535</v>
      </c>
      <c r="AF843" s="10">
        <f>$H$33*$I$33-(($H$33*$I$33-($I$33*$F$33))*$C$32)/((($G$33*$J$33)/($W843/$C$30))+$C$32)</f>
        <v>19.369565217391305</v>
      </c>
      <c r="AH843" s="10">
        <f>$H$34*$I$34-(($H$34*$I$34-($I$34*$F$34))*$V843)/((($G$34*$J$34)/($C$31/$C$30))+$V843)</f>
        <v>18.297872340425535</v>
      </c>
      <c r="AI843" s="10">
        <f>$H$34*$I$34-(($H$34*$I$34-($I$34*$F$34))*$C$32)/((($G$34*$J$34)/($W843/$C$30))+$C$32)</f>
        <v>19.369565217391305</v>
      </c>
    </row>
    <row r="844" spans="1:35"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7">
        <v>841</v>
      </c>
      <c r="W844" s="7">
        <v>891</v>
      </c>
      <c r="Y844" s="8">
        <f>$H$31*$I$31-(($H$31*$I$31-($I$31*$F$31))*$V844)/(($G$31/($C$31/$C$30))+$V844)</f>
        <v>18.198816568047334</v>
      </c>
      <c r="Z844" s="8">
        <f>$H$31*$I$31-(($H$31*$I$31-($I$31*$F$31))*$C$32)/(($G$31/($W844/$C$30))+$C$32)</f>
        <v>18.922063666300765</v>
      </c>
      <c r="AB844" s="8">
        <f>$H$32*$I$32-(($H$32*$I$32-($I$31*$F$32))*$V844)/(($G$32/($C$31/$C$30))+$V844)</f>
        <v>18.198816568047334</v>
      </c>
      <c r="AC844" s="8">
        <f>$H$32*$I$32-(($H$32*$I$32-($I$32*$F$32))*$C$32)/(($G$32/($W844/$C$30))+$C$32)</f>
        <v>18.922063666300765</v>
      </c>
      <c r="AE844" s="10">
        <f>$H$33*$I$33-(($H$33*$I$33-($I$33*$F$33))*$V844)/((($G$33*$J$33)/($C$31/$C$30))+$V844)</f>
        <v>18.297520661157023</v>
      </c>
      <c r="AF844" s="10">
        <f>$H$33*$I$33-(($H$33*$I$33-($I$33*$F$33))*$C$32)/((($G$33*$J$33)/($W844/$C$30))+$C$32)</f>
        <v>19.368078175895768</v>
      </c>
      <c r="AH844" s="10">
        <f>$H$34*$I$34-(($H$34*$I$34-($I$34*$F$34))*$V844)/((($G$34*$J$34)/($C$31/$C$30))+$V844)</f>
        <v>18.297520661157023</v>
      </c>
      <c r="AI844" s="10">
        <f>$H$34*$I$34-(($H$34*$I$34-($I$34*$F$34))*$C$32)/((($G$34*$J$34)/($W844/$C$30))+$C$32)</f>
        <v>19.368078175895768</v>
      </c>
    </row>
    <row r="845" spans="1:35"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7">
        <v>842</v>
      </c>
      <c r="W845" s="7">
        <v>892</v>
      </c>
      <c r="Y845" s="8">
        <f>$H$31*$I$31-(($H$31*$I$31-($I$31*$F$31))*$V845)/(($G$31/($C$31/$C$30))+$V845)</f>
        <v>18.198581560283685</v>
      </c>
      <c r="Z845" s="8">
        <f>$H$31*$I$31-(($H$31*$I$31-($I$31*$F$31))*$C$32)/(($G$31/($W845/$C$30))+$C$32)</f>
        <v>18.921052631578945</v>
      </c>
      <c r="AB845" s="8">
        <f>$H$32*$I$32-(($H$32*$I$32-($I$31*$F$32))*$V845)/(($G$32/($C$31/$C$30))+$V845)</f>
        <v>18.198581560283685</v>
      </c>
      <c r="AC845" s="8">
        <f>$H$32*$I$32-(($H$32*$I$32-($I$32*$F$32))*$C$32)/(($G$32/($W845/$C$30))+$C$32)</f>
        <v>18.921052631578945</v>
      </c>
      <c r="AE845" s="10">
        <f>$H$33*$I$33-(($H$33*$I$33-($I$33*$F$33))*$V845)/((($G$33*$J$33)/($C$31/$C$30))+$V845)</f>
        <v>18.297169811320757</v>
      </c>
      <c r="AF845" s="10">
        <f>$H$33*$I$33-(($H$33*$I$33-($I$33*$F$33))*$C$32)/((($G$33*$J$33)/($W845/$C$30))+$C$32)</f>
        <v>19.366594360086772</v>
      </c>
      <c r="AH845" s="10">
        <f>$H$34*$I$34-(($H$34*$I$34-($I$34*$F$34))*$V845)/((($G$34*$J$34)/($C$31/$C$30))+$V845)</f>
        <v>18.297169811320757</v>
      </c>
      <c r="AI845" s="10">
        <f>$H$34*$I$34-(($H$34*$I$34-($I$34*$F$34))*$C$32)/((($G$34*$J$34)/($W845/$C$30))+$C$32)</f>
        <v>19.366594360086772</v>
      </c>
    </row>
    <row r="846" spans="1:35"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7">
        <v>843</v>
      </c>
      <c r="W846" s="7">
        <v>893</v>
      </c>
      <c r="Y846" s="8">
        <f>$H$31*$I$31-(($H$31*$I$31-($I$31*$F$31))*$V846)/(($G$31/($C$31/$C$30))+$V846)</f>
        <v>18.198347107438018</v>
      </c>
      <c r="Z846" s="8">
        <f>$H$31*$I$31-(($H$31*$I$31-($I$31*$F$31))*$C$32)/(($G$31/($W846/$C$30))+$C$32)</f>
        <v>18.920043811610078</v>
      </c>
      <c r="AB846" s="8">
        <f>$H$32*$I$32-(($H$32*$I$32-($I$31*$F$32))*$V846)/(($G$32/($C$31/$C$30))+$V846)</f>
        <v>18.198347107438018</v>
      </c>
      <c r="AC846" s="8">
        <f>$H$32*$I$32-(($H$32*$I$32-($I$32*$F$32))*$C$32)/(($G$32/($W846/$C$30))+$C$32)</f>
        <v>18.920043811610078</v>
      </c>
      <c r="AE846" s="10">
        <f>$H$33*$I$33-(($H$33*$I$33-($I$33*$F$33))*$V846)/((($G$33*$J$33)/($C$31/$C$30))+$V846)</f>
        <v>18.296819787985868</v>
      </c>
      <c r="AF846" s="10">
        <f>$H$33*$I$33-(($H$33*$I$33-($I$33*$F$33))*$C$32)/((($G$33*$J$33)/($W846/$C$30))+$C$32)</f>
        <v>19.365113759479961</v>
      </c>
      <c r="AH846" s="10">
        <f>$H$34*$I$34-(($H$34*$I$34-($I$34*$F$34))*$V846)/((($G$34*$J$34)/($C$31/$C$30))+$V846)</f>
        <v>18.296819787985868</v>
      </c>
      <c r="AI846" s="10">
        <f>$H$34*$I$34-(($H$34*$I$34-($I$34*$F$34))*$C$32)/((($G$34*$J$34)/($W846/$C$30))+$C$32)</f>
        <v>19.365113759479961</v>
      </c>
    </row>
    <row r="847" spans="1:35"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7">
        <v>844</v>
      </c>
      <c r="W847" s="7">
        <v>894</v>
      </c>
      <c r="Y847" s="8">
        <f>$H$31*$I$31-(($H$31*$I$31-($I$31*$F$31))*$V847)/(($G$31/($C$31/$C$30))+$V847)</f>
        <v>18.198113207547166</v>
      </c>
      <c r="Z847" s="8">
        <f>$H$31*$I$31-(($H$31*$I$31-($I$31*$F$31))*$C$32)/(($G$31/($W847/$C$30))+$C$32)</f>
        <v>18.919037199124723</v>
      </c>
      <c r="AB847" s="8">
        <f>$H$32*$I$32-(($H$32*$I$32-($I$31*$F$32))*$V847)/(($G$32/($C$31/$C$30))+$V847)</f>
        <v>18.198113207547166</v>
      </c>
      <c r="AC847" s="8">
        <f>$H$32*$I$32-(($H$32*$I$32-($I$32*$F$32))*$C$32)/(($G$32/($W847/$C$30))+$C$32)</f>
        <v>18.919037199124723</v>
      </c>
      <c r="AE847" s="10">
        <f>$H$33*$I$33-(($H$33*$I$33-($I$33*$F$33))*$V847)/((($G$33*$J$33)/($C$31/$C$30))+$V847)</f>
        <v>18.296470588235294</v>
      </c>
      <c r="AF847" s="10">
        <f>$H$33*$I$33-(($H$33*$I$33-($I$33*$F$33))*$C$32)/((($G$33*$J$33)/($W847/$C$30))+$C$32)</f>
        <v>19.36363636363636</v>
      </c>
      <c r="AH847" s="10">
        <f>$H$34*$I$34-(($H$34*$I$34-($I$34*$F$34))*$V847)/((($G$34*$J$34)/($C$31/$C$30))+$V847)</f>
        <v>18.296470588235294</v>
      </c>
      <c r="AI847" s="10">
        <f>$H$34*$I$34-(($H$34*$I$34-($I$34*$F$34))*$C$32)/((($G$34*$J$34)/($W847/$C$30))+$C$32)</f>
        <v>19.36363636363636</v>
      </c>
    </row>
    <row r="848" spans="1:35"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7">
        <v>845</v>
      </c>
      <c r="W848" s="7">
        <v>895</v>
      </c>
      <c r="Y848" s="8">
        <f>$H$31*$I$31-(($H$31*$I$31-($I$31*$F$31))*$V848)/(($G$31/($C$31/$C$30))+$V848)</f>
        <v>18.197879858657245</v>
      </c>
      <c r="Z848" s="8">
        <f>$H$31*$I$31-(($H$31*$I$31-($I$31*$F$31))*$C$32)/(($G$31/($W848/$C$30))+$C$32)</f>
        <v>18.918032786885249</v>
      </c>
      <c r="AB848" s="8">
        <f>$H$32*$I$32-(($H$32*$I$32-($I$31*$F$32))*$V848)/(($G$32/($C$31/$C$30))+$V848)</f>
        <v>18.197879858657245</v>
      </c>
      <c r="AC848" s="8">
        <f>$H$32*$I$32-(($H$32*$I$32-($I$32*$F$32))*$C$32)/(($G$32/($W848/$C$30))+$C$32)</f>
        <v>18.918032786885249</v>
      </c>
      <c r="AE848" s="10">
        <f>$H$33*$I$33-(($H$33*$I$33-($I$33*$F$33))*$V848)/((($G$33*$J$33)/($C$31/$C$30))+$V848)</f>
        <v>18.296122209165688</v>
      </c>
      <c r="AF848" s="10">
        <f>$H$33*$I$33-(($H$33*$I$33-($I$33*$F$33))*$C$32)/((($G$33*$J$33)/($W848/$C$30))+$C$32)</f>
        <v>19.362162162162157</v>
      </c>
      <c r="AH848" s="10">
        <f>$H$34*$I$34-(($H$34*$I$34-($I$34*$F$34))*$V848)/((($G$34*$J$34)/($C$31/$C$30))+$V848)</f>
        <v>18.296122209165688</v>
      </c>
      <c r="AI848" s="10">
        <f>$H$34*$I$34-(($H$34*$I$34-($I$34*$F$34))*$C$32)/((($G$34*$J$34)/($W848/$C$30))+$C$32)</f>
        <v>19.362162162162157</v>
      </c>
    </row>
    <row r="849" spans="1:35"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7">
        <v>846</v>
      </c>
      <c r="W849" s="7">
        <v>896</v>
      </c>
      <c r="Y849" s="8">
        <f>$H$31*$I$31-(($H$31*$I$31-($I$31*$F$31))*$V849)/(($G$31/($C$31/$C$30))+$V849)</f>
        <v>18.197647058823527</v>
      </c>
      <c r="Z849" s="8">
        <f>$H$31*$I$31-(($H$31*$I$31-($I$31*$F$31))*$C$32)/(($G$31/($W849/$C$30))+$C$32)</f>
        <v>18.917030567685593</v>
      </c>
      <c r="AB849" s="8">
        <f>$H$32*$I$32-(($H$32*$I$32-($I$31*$F$32))*$V849)/(($G$32/($C$31/$C$30))+$V849)</f>
        <v>18.197647058823527</v>
      </c>
      <c r="AC849" s="8">
        <f>$H$32*$I$32-(($H$32*$I$32-($I$32*$F$32))*$C$32)/(($G$32/($W849/$C$30))+$C$32)</f>
        <v>18.917030567685593</v>
      </c>
      <c r="AE849" s="10">
        <f>$H$33*$I$33-(($H$33*$I$33-($I$33*$F$33))*$V849)/((($G$33*$J$33)/($C$31/$C$30))+$V849)</f>
        <v>18.29577464788732</v>
      </c>
      <c r="AF849" s="10">
        <f>$H$33*$I$33-(($H$33*$I$33-($I$33*$F$33))*$C$32)/((($G$33*$J$33)/($W849/$C$30))+$C$32)</f>
        <v>19.360691144708426</v>
      </c>
      <c r="AH849" s="10">
        <f>$H$34*$I$34-(($H$34*$I$34-($I$34*$F$34))*$V849)/((($G$34*$J$34)/($C$31/$C$30))+$V849)</f>
        <v>18.29577464788732</v>
      </c>
      <c r="AI849" s="10">
        <f>$H$34*$I$34-(($H$34*$I$34-($I$34*$F$34))*$C$32)/((($G$34*$J$34)/($W849/$C$30))+$C$32)</f>
        <v>19.360691144708426</v>
      </c>
    </row>
    <row r="850" spans="1:35"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7">
        <v>847</v>
      </c>
      <c r="W850" s="7">
        <v>897</v>
      </c>
      <c r="Y850" s="8">
        <f>$H$31*$I$31-(($H$31*$I$31-($I$31*$F$31))*$V850)/(($G$31/($C$31/$C$30))+$V850)</f>
        <v>18.197414806110459</v>
      </c>
      <c r="Z850" s="8">
        <f>$H$31*$I$31-(($H$31*$I$31-($I$31*$F$31))*$C$32)/(($G$31/($W850/$C$30))+$C$32)</f>
        <v>18.916030534351144</v>
      </c>
      <c r="AB850" s="8">
        <f>$H$32*$I$32-(($H$32*$I$32-($I$31*$F$32))*$V850)/(($G$32/($C$31/$C$30))+$V850)</f>
        <v>18.197414806110459</v>
      </c>
      <c r="AC850" s="8">
        <f>$H$32*$I$32-(($H$32*$I$32-($I$32*$F$32))*$C$32)/(($G$32/($W850/$C$30))+$C$32)</f>
        <v>18.916030534351144</v>
      </c>
      <c r="AE850" s="10">
        <f>$H$33*$I$33-(($H$33*$I$33-($I$33*$F$33))*$V850)/((($G$33*$J$33)/($C$31/$C$30))+$V850)</f>
        <v>18.295427901524036</v>
      </c>
      <c r="AF850" s="10">
        <f>$H$33*$I$33-(($H$33*$I$33-($I$33*$F$33))*$C$32)/((($G$33*$J$33)/($W850/$C$30))+$C$32)</f>
        <v>19.359223300970875</v>
      </c>
      <c r="AH850" s="10">
        <f>$H$34*$I$34-(($H$34*$I$34-($I$34*$F$34))*$V850)/((($G$34*$J$34)/($C$31/$C$30))+$V850)</f>
        <v>18.295427901524036</v>
      </c>
      <c r="AI850" s="10">
        <f>$H$34*$I$34-(($H$34*$I$34-($I$34*$F$34))*$C$32)/((($G$34*$J$34)/($W850/$C$30))+$C$32)</f>
        <v>19.359223300970875</v>
      </c>
    </row>
    <row r="851" spans="1:35"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7">
        <v>848</v>
      </c>
      <c r="W851" s="7">
        <v>898</v>
      </c>
      <c r="Y851" s="8">
        <f>$H$31*$I$31-(($H$31*$I$31-($I$31*$F$31))*$V851)/(($G$31/($C$31/$C$30))+$V851)</f>
        <v>18.197183098591552</v>
      </c>
      <c r="Z851" s="8">
        <f>$H$31*$I$31-(($H$31*$I$31-($I$31*$F$31))*$C$32)/(($G$31/($W851/$C$30))+$C$32)</f>
        <v>18.915032679738559</v>
      </c>
      <c r="AB851" s="8">
        <f>$H$32*$I$32-(($H$32*$I$32-($I$31*$F$32))*$V851)/(($G$32/($C$31/$C$30))+$V851)</f>
        <v>18.197183098591552</v>
      </c>
      <c r="AC851" s="8">
        <f>$H$32*$I$32-(($H$32*$I$32-($I$32*$F$32))*$C$32)/(($G$32/($W851/$C$30))+$C$32)</f>
        <v>18.915032679738559</v>
      </c>
      <c r="AE851" s="10">
        <f>$H$33*$I$33-(($H$33*$I$33-($I$33*$F$33))*$V851)/((($G$33*$J$33)/($C$31/$C$30))+$V851)</f>
        <v>18.295081967213115</v>
      </c>
      <c r="AF851" s="10">
        <f>$H$33*$I$33-(($H$33*$I$33-($I$33*$F$33))*$C$32)/((($G$33*$J$33)/($W851/$C$30))+$C$32)</f>
        <v>19.357758620689651</v>
      </c>
      <c r="AH851" s="10">
        <f>$H$34*$I$34-(($H$34*$I$34-($I$34*$F$34))*$V851)/((($G$34*$J$34)/($C$31/$C$30))+$V851)</f>
        <v>18.295081967213115</v>
      </c>
      <c r="AI851" s="10">
        <f>$H$34*$I$34-(($H$34*$I$34-($I$34*$F$34))*$C$32)/((($G$34*$J$34)/($W851/$C$30))+$C$32)</f>
        <v>19.357758620689651</v>
      </c>
    </row>
    <row r="852" spans="1:35"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7">
        <v>849</v>
      </c>
      <c r="W852" s="7">
        <v>899</v>
      </c>
      <c r="Y852" s="8">
        <f>$H$31*$I$31-(($H$31*$I$31-($I$31*$F$31))*$V852)/(($G$31/($C$31/$C$30))+$V852)</f>
        <v>18.196951934349357</v>
      </c>
      <c r="Z852" s="8">
        <f>$H$31*$I$31-(($H$31*$I$31-($I$31*$F$31))*$C$32)/(($G$31/($W852/$C$30))+$C$32)</f>
        <v>18.914036996735582</v>
      </c>
      <c r="AB852" s="8">
        <f>$H$32*$I$32-(($H$32*$I$32-($I$31*$F$32))*$V852)/(($G$32/($C$31/$C$30))+$V852)</f>
        <v>18.196951934349357</v>
      </c>
      <c r="AC852" s="8">
        <f>$H$32*$I$32-(($H$32*$I$32-($I$32*$F$32))*$C$32)/(($G$32/($W852/$C$30))+$C$32)</f>
        <v>18.914036996735582</v>
      </c>
      <c r="AE852" s="10">
        <f>$H$33*$I$33-(($H$33*$I$33-($I$33*$F$33))*$V852)/((($G$33*$J$33)/($C$31/$C$30))+$V852)</f>
        <v>18.294736842105266</v>
      </c>
      <c r="AF852" s="10">
        <f>$H$33*$I$33-(($H$33*$I$33-($I$33*$F$33))*$C$32)/((($G$33*$J$33)/($W852/$C$30))+$C$32)</f>
        <v>19.356297093649083</v>
      </c>
      <c r="AH852" s="10">
        <f>$H$34*$I$34-(($H$34*$I$34-($I$34*$F$34))*$V852)/((($G$34*$J$34)/($C$31/$C$30))+$V852)</f>
        <v>18.294736842105266</v>
      </c>
      <c r="AI852" s="10">
        <f>$H$34*$I$34-(($H$34*$I$34-($I$34*$F$34))*$C$32)/((($G$34*$J$34)/($W852/$C$30))+$C$32)</f>
        <v>19.356297093649083</v>
      </c>
    </row>
    <row r="853" spans="1:35"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7">
        <v>850</v>
      </c>
      <c r="W853" s="7">
        <v>900</v>
      </c>
      <c r="Y853" s="8">
        <f>$H$31*$I$31-(($H$31*$I$31-($I$31*$F$31))*$V853)/(($G$31/($C$31/$C$30))+$V853)</f>
        <v>18.196721311475407</v>
      </c>
      <c r="Z853" s="8">
        <f>$H$31*$I$31-(($H$31*$I$31-($I$31*$F$31))*$C$32)/(($G$31/($W853/$C$30))+$C$32)</f>
        <v>18.913043478260867</v>
      </c>
      <c r="AB853" s="8">
        <f>$H$32*$I$32-(($H$32*$I$32-($I$31*$F$32))*$V853)/(($G$32/($C$31/$C$30))+$V853)</f>
        <v>18.196721311475407</v>
      </c>
      <c r="AC853" s="8">
        <f>$H$32*$I$32-(($H$32*$I$32-($I$32*$F$32))*$C$32)/(($G$32/($W853/$C$30))+$C$32)</f>
        <v>18.913043478260867</v>
      </c>
      <c r="AE853" s="10">
        <f>$H$33*$I$33-(($H$33*$I$33-($I$33*$F$33))*$V853)/((($G$33*$J$33)/($C$31/$C$30))+$V853)</f>
        <v>18.294392523364486</v>
      </c>
      <c r="AF853" s="10">
        <f>$H$33*$I$33-(($H$33*$I$33-($I$33*$F$33))*$C$32)/((($G$33*$J$33)/($W853/$C$30))+$C$32)</f>
        <v>19.354838709677423</v>
      </c>
      <c r="AH853" s="10">
        <f>$H$34*$I$34-(($H$34*$I$34-($I$34*$F$34))*$V853)/((($G$34*$J$34)/($C$31/$C$30))+$V853)</f>
        <v>18.294392523364486</v>
      </c>
      <c r="AI853" s="10">
        <f>$H$34*$I$34-(($H$34*$I$34-($I$34*$F$34))*$C$32)/((($G$34*$J$34)/($W853/$C$30))+$C$32)</f>
        <v>19.354838709677423</v>
      </c>
    </row>
    <row r="854" spans="1:35"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7">
        <v>851</v>
      </c>
      <c r="W854" s="7">
        <v>901</v>
      </c>
      <c r="Y854" s="8">
        <f>$H$31*$I$31-(($H$31*$I$31-($I$31*$F$31))*$V854)/(($G$31/($C$31/$C$30))+$V854)</f>
        <v>18.196491228070172</v>
      </c>
      <c r="Z854" s="8">
        <f>$H$31*$I$31-(($H$31*$I$31-($I$31*$F$31))*$C$32)/(($G$31/($W854/$C$30))+$C$32)</f>
        <v>18.912052117263848</v>
      </c>
      <c r="AB854" s="8">
        <f>$H$32*$I$32-(($H$32*$I$32-($I$31*$F$32))*$V854)/(($G$32/($C$31/$C$30))+$V854)</f>
        <v>18.196491228070172</v>
      </c>
      <c r="AC854" s="8">
        <f>$H$32*$I$32-(($H$32*$I$32-($I$32*$F$32))*$C$32)/(($G$32/($W854/$C$30))+$C$32)</f>
        <v>18.912052117263848</v>
      </c>
      <c r="AE854" s="10">
        <f>$H$33*$I$33-(($H$33*$I$33-($I$33*$F$33))*$V854)/((($G$33*$J$33)/($C$31/$C$30))+$V854)</f>
        <v>18.294049008168031</v>
      </c>
      <c r="AF854" s="10">
        <f>$H$33*$I$33-(($H$33*$I$33-($I$33*$F$33))*$C$32)/((($G$33*$J$33)/($W854/$C$30))+$C$32)</f>
        <v>19.353383458646618</v>
      </c>
      <c r="AH854" s="10">
        <f>$H$34*$I$34-(($H$34*$I$34-($I$34*$F$34))*$V854)/((($G$34*$J$34)/($C$31/$C$30))+$V854)</f>
        <v>18.294049008168031</v>
      </c>
      <c r="AI854" s="10">
        <f>$H$34*$I$34-(($H$34*$I$34-($I$34*$F$34))*$C$32)/((($G$34*$J$34)/($W854/$C$30))+$C$32)</f>
        <v>19.353383458646618</v>
      </c>
    </row>
    <row r="855" spans="1:35"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7">
        <v>852</v>
      </c>
      <c r="W855" s="7">
        <v>902</v>
      </c>
      <c r="Y855" s="8">
        <f>$H$31*$I$31-(($H$31*$I$31-($I$31*$F$31))*$V855)/(($G$31/($C$31/$C$30))+$V855)</f>
        <v>18.196261682242991</v>
      </c>
      <c r="Z855" s="8">
        <f>$H$31*$I$31-(($H$31*$I$31-($I$31*$F$31))*$C$32)/(($G$31/($W855/$C$30))+$C$32)</f>
        <v>18.911062906724517</v>
      </c>
      <c r="AB855" s="8">
        <f>$H$32*$I$32-(($H$32*$I$32-($I$31*$F$32))*$V855)/(($G$32/($C$31/$C$30))+$V855)</f>
        <v>18.196261682242991</v>
      </c>
      <c r="AC855" s="8">
        <f>$H$32*$I$32-(($H$32*$I$32-($I$32*$F$32))*$C$32)/(($G$32/($W855/$C$30))+$C$32)</f>
        <v>18.911062906724517</v>
      </c>
      <c r="AE855" s="10">
        <f>$H$33*$I$33-(($H$33*$I$33-($I$33*$F$33))*$V855)/((($G$33*$J$33)/($C$31/$C$30))+$V855)</f>
        <v>18.293706293706293</v>
      </c>
      <c r="AF855" s="10">
        <f>$H$33*$I$33-(($H$33*$I$33-($I$33*$F$33))*$C$32)/((($G$33*$J$33)/($W855/$C$30))+$C$32)</f>
        <v>19.351931330472098</v>
      </c>
      <c r="AH855" s="10">
        <f>$H$34*$I$34-(($H$34*$I$34-($I$34*$F$34))*$V855)/((($G$34*$J$34)/($C$31/$C$30))+$V855)</f>
        <v>18.293706293706293</v>
      </c>
      <c r="AI855" s="10">
        <f>$H$34*$I$34-(($H$34*$I$34-($I$34*$F$34))*$C$32)/((($G$34*$J$34)/($W855/$C$30))+$C$32)</f>
        <v>19.351931330472098</v>
      </c>
    </row>
    <row r="856" spans="1:35"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7">
        <v>853</v>
      </c>
      <c r="W856" s="7">
        <v>903</v>
      </c>
      <c r="Y856" s="8">
        <f>$H$31*$I$31-(($H$31*$I$31-($I$31*$F$31))*$V856)/(($G$31/($C$31/$C$30))+$V856)</f>
        <v>18.196032672112018</v>
      </c>
      <c r="Z856" s="8">
        <f>$H$31*$I$31-(($H$31*$I$31-($I$31*$F$31))*$C$32)/(($G$31/($W856/$C$30))+$C$32)</f>
        <v>18.910075839653302</v>
      </c>
      <c r="AB856" s="8">
        <f>$H$32*$I$32-(($H$32*$I$32-($I$31*$F$32))*$V856)/(($G$32/($C$31/$C$30))+$V856)</f>
        <v>18.196032672112018</v>
      </c>
      <c r="AC856" s="8">
        <f>$H$32*$I$32-(($H$32*$I$32-($I$32*$F$32))*$C$32)/(($G$32/($W856/$C$30))+$C$32)</f>
        <v>18.910075839653302</v>
      </c>
      <c r="AE856" s="10">
        <f>$H$33*$I$33-(($H$33*$I$33-($I$33*$F$33))*$V856)/((($G$33*$J$33)/($C$31/$C$30))+$V856)</f>
        <v>18.293364377182769</v>
      </c>
      <c r="AF856" s="10">
        <f>$H$33*$I$33-(($H$33*$I$33-($I$33*$F$33))*$C$32)/((($G$33*$J$33)/($W856/$C$30))+$C$32)</f>
        <v>19.350482315112544</v>
      </c>
      <c r="AH856" s="10">
        <f>$H$34*$I$34-(($H$34*$I$34-($I$34*$F$34))*$V856)/((($G$34*$J$34)/($C$31/$C$30))+$V856)</f>
        <v>18.293364377182769</v>
      </c>
      <c r="AI856" s="10">
        <f>$H$34*$I$34-(($H$34*$I$34-($I$34*$F$34))*$C$32)/((($G$34*$J$34)/($W856/$C$30))+$C$32)</f>
        <v>19.350482315112544</v>
      </c>
    </row>
    <row r="857" spans="1:35"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7">
        <v>854</v>
      </c>
      <c r="W857" s="7">
        <v>904</v>
      </c>
      <c r="Y857" s="8">
        <f>$H$31*$I$31-(($H$31*$I$31-($I$31*$F$31))*$V857)/(($G$31/($C$31/$C$30))+$V857)</f>
        <v>18.195804195804193</v>
      </c>
      <c r="Z857" s="8">
        <f>$H$31*$I$31-(($H$31*$I$31-($I$31*$F$31))*$C$32)/(($G$31/($W857/$C$30))+$C$32)</f>
        <v>18.909090909090914</v>
      </c>
      <c r="AB857" s="8">
        <f>$H$32*$I$32-(($H$32*$I$32-($I$31*$F$32))*$V857)/(($G$32/($C$31/$C$30))+$V857)</f>
        <v>18.195804195804193</v>
      </c>
      <c r="AC857" s="8">
        <f>$H$32*$I$32-(($H$32*$I$32-($I$32*$F$32))*$C$32)/(($G$32/($W857/$C$30))+$C$32)</f>
        <v>18.909090909090914</v>
      </c>
      <c r="AE857" s="10">
        <f>$H$33*$I$33-(($H$33*$I$33-($I$33*$F$33))*$V857)/((($G$33*$J$33)/($C$31/$C$30))+$V857)</f>
        <v>18.293023255813956</v>
      </c>
      <c r="AF857" s="10">
        <f>$H$33*$I$33-(($H$33*$I$33-($I$33*$F$33))*$C$32)/((($G$33*$J$33)/($W857/$C$30))+$C$32)</f>
        <v>19.349036402569595</v>
      </c>
      <c r="AH857" s="10">
        <f>$H$34*$I$34-(($H$34*$I$34-($I$34*$F$34))*$V857)/((($G$34*$J$34)/($C$31/$C$30))+$V857)</f>
        <v>18.293023255813956</v>
      </c>
      <c r="AI857" s="10">
        <f>$H$34*$I$34-(($H$34*$I$34-($I$34*$F$34))*$C$32)/((($G$34*$J$34)/($W857/$C$30))+$C$32)</f>
        <v>19.349036402569595</v>
      </c>
    </row>
    <row r="858" spans="1:35"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7">
        <v>855</v>
      </c>
      <c r="W858" s="7">
        <v>905</v>
      </c>
      <c r="Y858" s="8">
        <f>$H$31*$I$31-(($H$31*$I$31-($I$31*$F$31))*$V858)/(($G$31/($C$31/$C$30))+$V858)</f>
        <v>18.195576251455179</v>
      </c>
      <c r="Z858" s="8">
        <f>$H$31*$I$31-(($H$31*$I$31-($I$31*$F$31))*$C$32)/(($G$31/($W858/$C$30))+$C$32)</f>
        <v>18.908108108108109</v>
      </c>
      <c r="AB858" s="8">
        <f>$H$32*$I$32-(($H$32*$I$32-($I$31*$F$32))*$V858)/(($G$32/($C$31/$C$30))+$V858)</f>
        <v>18.195576251455179</v>
      </c>
      <c r="AC858" s="8">
        <f>$H$32*$I$32-(($H$32*$I$32-($I$32*$F$32))*$C$32)/(($G$32/($W858/$C$30))+$C$32)</f>
        <v>18.908108108108109</v>
      </c>
      <c r="AE858" s="10">
        <f>$H$33*$I$33-(($H$33*$I$33-($I$33*$F$33))*$V858)/((($G$33*$J$33)/($C$31/$C$30))+$V858)</f>
        <v>18.292682926829265</v>
      </c>
      <c r="AF858" s="10">
        <f>$H$33*$I$33-(($H$33*$I$33-($I$33*$F$33))*$C$32)/((($G$33*$J$33)/($W858/$C$30))+$C$32)</f>
        <v>19.347593582887697</v>
      </c>
      <c r="AH858" s="10">
        <f>$H$34*$I$34-(($H$34*$I$34-($I$34*$F$34))*$V858)/((($G$34*$J$34)/($C$31/$C$30))+$V858)</f>
        <v>18.292682926829265</v>
      </c>
      <c r="AI858" s="10">
        <f>$H$34*$I$34-(($H$34*$I$34-($I$34*$F$34))*$C$32)/((($G$34*$J$34)/($W858/$C$30))+$C$32)</f>
        <v>19.347593582887697</v>
      </c>
    </row>
    <row r="859" spans="1:35"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7">
        <v>856</v>
      </c>
      <c r="W859" s="7">
        <v>906</v>
      </c>
      <c r="Y859" s="8">
        <f>$H$31*$I$31-(($H$31*$I$31-($I$31*$F$31))*$V859)/(($G$31/($C$31/$C$30))+$V859)</f>
        <v>18.195348837209302</v>
      </c>
      <c r="Z859" s="8">
        <f>$H$31*$I$31-(($H$31*$I$31-($I$31*$F$31))*$C$32)/(($G$31/($W859/$C$30))+$C$32)</f>
        <v>18.90712742980562</v>
      </c>
      <c r="AB859" s="8">
        <f>$H$32*$I$32-(($H$32*$I$32-($I$31*$F$32))*$V859)/(($G$32/($C$31/$C$30))+$V859)</f>
        <v>18.195348837209302</v>
      </c>
      <c r="AC859" s="8">
        <f>$H$32*$I$32-(($H$32*$I$32-($I$32*$F$32))*$C$32)/(($G$32/($W859/$C$30))+$C$32)</f>
        <v>18.90712742980562</v>
      </c>
      <c r="AE859" s="10">
        <f>$H$33*$I$33-(($H$33*$I$33-($I$33*$F$33))*$V859)/((($G$33*$J$33)/($C$31/$C$30))+$V859)</f>
        <v>18.292343387471</v>
      </c>
      <c r="AF859" s="10">
        <f>$H$33*$I$33-(($H$33*$I$33-($I$33*$F$33))*$C$32)/((($G$33*$J$33)/($W859/$C$30))+$C$32)</f>
        <v>19.346153846153847</v>
      </c>
      <c r="AH859" s="10">
        <f>$H$34*$I$34-(($H$34*$I$34-($I$34*$F$34))*$V859)/((($G$34*$J$34)/($C$31/$C$30))+$V859)</f>
        <v>18.292343387471</v>
      </c>
      <c r="AI859" s="10">
        <f>$H$34*$I$34-(($H$34*$I$34-($I$34*$F$34))*$C$32)/((($G$34*$J$34)/($W859/$C$30))+$C$32)</f>
        <v>19.346153846153847</v>
      </c>
    </row>
    <row r="860" spans="1:35"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7">
        <v>857</v>
      </c>
      <c r="W860" s="7">
        <v>907</v>
      </c>
      <c r="Y860" s="8">
        <f>$H$31*$I$31-(($H$31*$I$31-($I$31*$F$31))*$V860)/(($G$31/($C$31/$C$30))+$V860)</f>
        <v>18.195121951219512</v>
      </c>
      <c r="Z860" s="8">
        <f>$H$31*$I$31-(($H$31*$I$31-($I$31*$F$31))*$C$32)/(($G$31/($W860/$C$30))+$C$32)</f>
        <v>18.906148867313917</v>
      </c>
      <c r="AB860" s="8">
        <f>$H$32*$I$32-(($H$32*$I$32-($I$31*$F$32))*$V860)/(($G$32/($C$31/$C$30))+$V860)</f>
        <v>18.195121951219512</v>
      </c>
      <c r="AC860" s="8">
        <f>$H$32*$I$32-(($H$32*$I$32-($I$32*$F$32))*$C$32)/(($G$32/($W860/$C$30))+$C$32)</f>
        <v>18.906148867313917</v>
      </c>
      <c r="AE860" s="10">
        <f>$H$33*$I$33-(($H$33*$I$33-($I$33*$F$33))*$V860)/((($G$33*$J$33)/($C$31/$C$30))+$V860)</f>
        <v>18.292004634994207</v>
      </c>
      <c r="AF860" s="10">
        <f>$H$33*$I$33-(($H$33*$I$33-($I$33*$F$33))*$C$32)/((($G$33*$J$33)/($W860/$C$30))+$C$32)</f>
        <v>19.344717182497334</v>
      </c>
      <c r="AH860" s="10">
        <f>$H$34*$I$34-(($H$34*$I$34-($I$34*$F$34))*$V860)/((($G$34*$J$34)/($C$31/$C$30))+$V860)</f>
        <v>18.292004634994207</v>
      </c>
      <c r="AI860" s="10">
        <f>$H$34*$I$34-(($H$34*$I$34-($I$34*$F$34))*$C$32)/((($G$34*$J$34)/($W860/$C$30))+$C$32)</f>
        <v>19.344717182497334</v>
      </c>
    </row>
    <row r="861" spans="1:35"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7">
        <v>858</v>
      </c>
      <c r="W861" s="7">
        <v>908</v>
      </c>
      <c r="Y861" s="8">
        <f>$H$31*$I$31-(($H$31*$I$31-($I$31*$F$31))*$V861)/(($G$31/($C$31/$C$30))+$V861)</f>
        <v>18.194895591647331</v>
      </c>
      <c r="Z861" s="8">
        <f>$H$31*$I$31-(($H$31*$I$31-($I$31*$F$31))*$C$32)/(($G$31/($W861/$C$30))+$C$32)</f>
        <v>18.905172413793103</v>
      </c>
      <c r="AB861" s="8">
        <f>$H$32*$I$32-(($H$32*$I$32-($I$31*$F$32))*$V861)/(($G$32/($C$31/$C$30))+$V861)</f>
        <v>18.194895591647331</v>
      </c>
      <c r="AC861" s="8">
        <f>$H$32*$I$32-(($H$32*$I$32-($I$32*$F$32))*$C$32)/(($G$32/($W861/$C$30))+$C$32)</f>
        <v>18.905172413793103</v>
      </c>
      <c r="AE861" s="10">
        <f>$H$33*$I$33-(($H$33*$I$33-($I$33*$F$33))*$V861)/((($G$33*$J$33)/($C$31/$C$30))+$V861)</f>
        <v>18.291666666666664</v>
      </c>
      <c r="AF861" s="10">
        <f>$H$33*$I$33-(($H$33*$I$33-($I$33*$F$33))*$C$32)/((($G$33*$J$33)/($W861/$C$30))+$C$32)</f>
        <v>19.343283582089555</v>
      </c>
      <c r="AH861" s="10">
        <f>$H$34*$I$34-(($H$34*$I$34-($I$34*$F$34))*$V861)/((($G$34*$J$34)/($C$31/$C$30))+$V861)</f>
        <v>18.291666666666664</v>
      </c>
      <c r="AI861" s="10">
        <f>$H$34*$I$34-(($H$34*$I$34-($I$34*$F$34))*$C$32)/((($G$34*$J$34)/($W861/$C$30))+$C$32)</f>
        <v>19.343283582089555</v>
      </c>
    </row>
    <row r="862" spans="1:35"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7">
        <v>859</v>
      </c>
      <c r="W862" s="7">
        <v>909</v>
      </c>
      <c r="Y862" s="8">
        <f>$H$31*$I$31-(($H$31*$I$31-($I$31*$F$31))*$V862)/(($G$31/($C$31/$C$30))+$V862)</f>
        <v>18.194669756662805</v>
      </c>
      <c r="Z862" s="8">
        <f>$H$31*$I$31-(($H$31*$I$31-($I$31*$F$31))*$C$32)/(($G$31/($W862/$C$30))+$C$32)</f>
        <v>18.904198062432727</v>
      </c>
      <c r="AB862" s="8">
        <f>$H$32*$I$32-(($H$32*$I$32-($I$31*$F$32))*$V862)/(($G$32/($C$31/$C$30))+$V862)</f>
        <v>18.194669756662805</v>
      </c>
      <c r="AC862" s="8">
        <f>$H$32*$I$32-(($H$32*$I$32-($I$32*$F$32))*$C$32)/(($G$32/($W862/$C$30))+$C$32)</f>
        <v>18.904198062432727</v>
      </c>
      <c r="AE862" s="10">
        <f>$H$33*$I$33-(($H$33*$I$33-($I$33*$F$33))*$V862)/((($G$33*$J$33)/($C$31/$C$30))+$V862)</f>
        <v>18.291329479768784</v>
      </c>
      <c r="AF862" s="10">
        <f>$H$33*$I$33-(($H$33*$I$33-($I$33*$F$33))*$C$32)/((($G$33*$J$33)/($W862/$C$30))+$C$32)</f>
        <v>19.341853035143764</v>
      </c>
      <c r="AH862" s="10">
        <f>$H$34*$I$34-(($H$34*$I$34-($I$34*$F$34))*$V862)/((($G$34*$J$34)/($C$31/$C$30))+$V862)</f>
        <v>18.291329479768784</v>
      </c>
      <c r="AI862" s="10">
        <f>$H$34*$I$34-(($H$34*$I$34-($I$34*$F$34))*$C$32)/((($G$34*$J$34)/($W862/$C$30))+$C$32)</f>
        <v>19.341853035143764</v>
      </c>
    </row>
    <row r="863" spans="1:35"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7">
        <v>860</v>
      </c>
      <c r="W863" s="7">
        <v>910</v>
      </c>
      <c r="Y863" s="8">
        <f>$H$31*$I$31-(($H$31*$I$31-($I$31*$F$31))*$V863)/(($G$31/($C$31/$C$30))+$V863)</f>
        <v>18.194444444444443</v>
      </c>
      <c r="Z863" s="8">
        <f>$H$31*$I$31-(($H$31*$I$31-($I$31*$F$31))*$C$32)/(($G$31/($W863/$C$30))+$C$32)</f>
        <v>18.903225806451609</v>
      </c>
      <c r="AB863" s="8">
        <f>$H$32*$I$32-(($H$32*$I$32-($I$31*$F$32))*$V863)/(($G$32/($C$31/$C$30))+$V863)</f>
        <v>18.194444444444443</v>
      </c>
      <c r="AC863" s="8">
        <f>$H$32*$I$32-(($H$32*$I$32-($I$32*$F$32))*$C$32)/(($G$32/($W863/$C$30))+$C$32)</f>
        <v>18.903225806451609</v>
      </c>
      <c r="AE863" s="10">
        <f>$H$33*$I$33-(($H$33*$I$33-($I$33*$F$33))*$V863)/((($G$33*$J$33)/($C$31/$C$30))+$V863)</f>
        <v>18.290993071593533</v>
      </c>
      <c r="AF863" s="10">
        <f>$H$33*$I$33-(($H$33*$I$33-($I$33*$F$33))*$C$32)/((($G$33*$J$33)/($W863/$C$30))+$C$32)</f>
        <v>19.340425531914896</v>
      </c>
      <c r="AH863" s="10">
        <f>$H$34*$I$34-(($H$34*$I$34-($I$34*$F$34))*$V863)/((($G$34*$J$34)/($C$31/$C$30))+$V863)</f>
        <v>18.290993071593533</v>
      </c>
      <c r="AI863" s="10">
        <f>$H$34*$I$34-(($H$34*$I$34-($I$34*$F$34))*$C$32)/((($G$34*$J$34)/($W863/$C$30))+$C$32)</f>
        <v>19.340425531914896</v>
      </c>
    </row>
    <row r="864" spans="1:35"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7">
        <v>861</v>
      </c>
      <c r="W864" s="7">
        <v>911</v>
      </c>
      <c r="Y864" s="8">
        <f>$H$31*$I$31-(($H$31*$I$31-($I$31*$F$31))*$V864)/(($G$31/($C$31/$C$30))+$V864)</f>
        <v>18.194219653179189</v>
      </c>
      <c r="Z864" s="8">
        <f>$H$31*$I$31-(($H$31*$I$31-($I$31*$F$31))*$C$32)/(($G$31/($W864/$C$30))+$C$32)</f>
        <v>18.902255639097746</v>
      </c>
      <c r="AB864" s="8">
        <f>$H$32*$I$32-(($H$32*$I$32-($I$31*$F$32))*$V864)/(($G$32/($C$31/$C$30))+$V864)</f>
        <v>18.194219653179189</v>
      </c>
      <c r="AC864" s="8">
        <f>$H$32*$I$32-(($H$32*$I$32-($I$32*$F$32))*$C$32)/(($G$32/($W864/$C$30))+$C$32)</f>
        <v>18.902255639097746</v>
      </c>
      <c r="AE864" s="10">
        <f>$H$33*$I$33-(($H$33*$I$33-($I$33*$F$33))*$V864)/((($G$33*$J$33)/($C$31/$C$30))+$V864)</f>
        <v>18.290657439446363</v>
      </c>
      <c r="AF864" s="10">
        <f>$H$33*$I$33-(($H$33*$I$33-($I$33*$F$33))*$C$32)/((($G$33*$J$33)/($W864/$C$30))+$C$32)</f>
        <v>19.339001062699253</v>
      </c>
      <c r="AH864" s="10">
        <f>$H$34*$I$34-(($H$34*$I$34-($I$34*$F$34))*$V864)/((($G$34*$J$34)/($C$31/$C$30))+$V864)</f>
        <v>18.290657439446363</v>
      </c>
      <c r="AI864" s="10">
        <f>$H$34*$I$34-(($H$34*$I$34-($I$34*$F$34))*$C$32)/((($G$34*$J$34)/($W864/$C$30))+$C$32)</f>
        <v>19.339001062699253</v>
      </c>
    </row>
    <row r="865" spans="1:35"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7">
        <v>862</v>
      </c>
      <c r="W865" s="7">
        <v>912</v>
      </c>
      <c r="Y865" s="8">
        <f>$H$31*$I$31-(($H$31*$I$31-($I$31*$F$31))*$V865)/(($G$31/($C$31/$C$30))+$V865)</f>
        <v>18.193995381062358</v>
      </c>
      <c r="Z865" s="8">
        <f>$H$31*$I$31-(($H$31*$I$31-($I$31*$F$31))*$C$32)/(($G$31/($W865/$C$30))+$C$32)</f>
        <v>18.901287553648068</v>
      </c>
      <c r="AB865" s="8">
        <f>$H$32*$I$32-(($H$32*$I$32-($I$31*$F$32))*$V865)/(($G$32/($C$31/$C$30))+$V865)</f>
        <v>18.193995381062358</v>
      </c>
      <c r="AC865" s="8">
        <f>$H$32*$I$32-(($H$32*$I$32-($I$32*$F$32))*$C$32)/(($G$32/($W865/$C$30))+$C$32)</f>
        <v>18.901287553648068</v>
      </c>
      <c r="AE865" s="10">
        <f>$H$33*$I$33-(($H$33*$I$33-($I$33*$F$33))*$V865)/((($G$33*$J$33)/($C$31/$C$30))+$V865)</f>
        <v>18.29032258064516</v>
      </c>
      <c r="AF865" s="10">
        <f>$H$33*$I$33-(($H$33*$I$33-($I$33*$F$33))*$C$32)/((($G$33*$J$33)/($W865/$C$30))+$C$32)</f>
        <v>19.337579617834393</v>
      </c>
      <c r="AH865" s="10">
        <f>$H$34*$I$34-(($H$34*$I$34-($I$34*$F$34))*$V865)/((($G$34*$J$34)/($C$31/$C$30))+$V865)</f>
        <v>18.29032258064516</v>
      </c>
      <c r="AI865" s="10">
        <f>$H$34*$I$34-(($H$34*$I$34-($I$34*$F$34))*$C$32)/((($G$34*$J$34)/($W865/$C$30))+$C$32)</f>
        <v>19.337579617834393</v>
      </c>
    </row>
    <row r="866" spans="1:35"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7">
        <v>863</v>
      </c>
      <c r="W866" s="7">
        <v>913</v>
      </c>
      <c r="Y866" s="8">
        <f>$H$31*$I$31-(($H$31*$I$31-($I$31*$F$31))*$V866)/(($G$31/($C$31/$C$30))+$V866)</f>
        <v>18.193771626297575</v>
      </c>
      <c r="Z866" s="8">
        <f>$H$31*$I$31-(($H$31*$I$31-($I$31*$F$31))*$C$32)/(($G$31/($W866/$C$30))+$C$32)</f>
        <v>18.90032154340836</v>
      </c>
      <c r="AB866" s="8">
        <f>$H$32*$I$32-(($H$32*$I$32-($I$31*$F$32))*$V866)/(($G$32/($C$31/$C$30))+$V866)</f>
        <v>18.193771626297575</v>
      </c>
      <c r="AC866" s="8">
        <f>$H$32*$I$32-(($H$32*$I$32-($I$32*$F$32))*$C$32)/(($G$32/($W866/$C$30))+$C$32)</f>
        <v>18.90032154340836</v>
      </c>
      <c r="AE866" s="10">
        <f>$H$33*$I$33-(($H$33*$I$33-($I$33*$F$33))*$V866)/((($G$33*$J$33)/($C$31/$C$30))+$V866)</f>
        <v>18.289988492520138</v>
      </c>
      <c r="AF866" s="10">
        <f>$H$33*$I$33-(($H$33*$I$33-($I$33*$F$33))*$C$32)/((($G$33*$J$33)/($W866/$C$30))+$C$32)</f>
        <v>19.336161187698835</v>
      </c>
      <c r="AH866" s="10">
        <f>$H$34*$I$34-(($H$34*$I$34-($I$34*$F$34))*$V866)/((($G$34*$J$34)/($C$31/$C$30))+$V866)</f>
        <v>18.289988492520138</v>
      </c>
      <c r="AI866" s="10">
        <f>$H$34*$I$34-(($H$34*$I$34-($I$34*$F$34))*$C$32)/((($G$34*$J$34)/($W866/$C$30))+$C$32)</f>
        <v>19.336161187698835</v>
      </c>
    </row>
    <row r="867" spans="1:35"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7">
        <v>864</v>
      </c>
      <c r="W867" s="7">
        <v>914</v>
      </c>
      <c r="Y867" s="8">
        <f>$H$31*$I$31-(($H$31*$I$31-($I$31*$F$31))*$V867)/(($G$31/($C$31/$C$30))+$V867)</f>
        <v>18.193548387096776</v>
      </c>
      <c r="Z867" s="8">
        <f>$H$31*$I$31-(($H$31*$I$31-($I$31*$F$31))*$C$32)/(($G$31/($W867/$C$30))+$C$32)</f>
        <v>18.899357601713064</v>
      </c>
      <c r="AB867" s="8">
        <f>$H$32*$I$32-(($H$32*$I$32-($I$31*$F$32))*$V867)/(($G$32/($C$31/$C$30))+$V867)</f>
        <v>18.193548387096776</v>
      </c>
      <c r="AC867" s="8">
        <f>$H$32*$I$32-(($H$32*$I$32-($I$32*$F$32))*$C$32)/(($G$32/($W867/$C$30))+$C$32)</f>
        <v>18.899357601713064</v>
      </c>
      <c r="AE867" s="10">
        <f>$H$33*$I$33-(($H$33*$I$33-($I$33*$F$33))*$V867)/((($G$33*$J$33)/($C$31/$C$30))+$V867)</f>
        <v>18.289655172413795</v>
      </c>
      <c r="AF867" s="10">
        <f>$H$33*$I$33-(($H$33*$I$33-($I$33*$F$33))*$C$32)/((($G$33*$J$33)/($W867/$C$30))+$C$32)</f>
        <v>19.334745762711869</v>
      </c>
      <c r="AH867" s="10">
        <f>$H$34*$I$34-(($H$34*$I$34-($I$34*$F$34))*$V867)/((($G$34*$J$34)/($C$31/$C$30))+$V867)</f>
        <v>18.289655172413795</v>
      </c>
      <c r="AI867" s="10">
        <f>$H$34*$I$34-(($H$34*$I$34-($I$34*$F$34))*$C$32)/((($G$34*$J$34)/($W867/$C$30))+$C$32)</f>
        <v>19.334745762711869</v>
      </c>
    </row>
    <row r="868" spans="1:35"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7">
        <v>865</v>
      </c>
      <c r="W868" s="7">
        <v>915</v>
      </c>
      <c r="Y868" s="8">
        <f>$H$31*$I$31-(($H$31*$I$31-($I$31*$F$31))*$V868)/(($G$31/($C$31/$C$30))+$V868)</f>
        <v>18.193325661680092</v>
      </c>
      <c r="Z868" s="8">
        <f>$H$31*$I$31-(($H$31*$I$31-($I$31*$F$31))*$C$32)/(($G$31/($W868/$C$30))+$C$32)</f>
        <v>18.898395721925134</v>
      </c>
      <c r="AB868" s="8">
        <f>$H$32*$I$32-(($H$32*$I$32-($I$31*$F$32))*$V868)/(($G$32/($C$31/$C$30))+$V868)</f>
        <v>18.193325661680092</v>
      </c>
      <c r="AC868" s="8">
        <f>$H$32*$I$32-(($H$32*$I$32-($I$32*$F$32))*$C$32)/(($G$32/($W868/$C$30))+$C$32)</f>
        <v>18.898395721925134</v>
      </c>
      <c r="AE868" s="10">
        <f>$H$33*$I$33-(($H$33*$I$33-($I$33*$F$33))*$V868)/((($G$33*$J$33)/($C$31/$C$30))+$V868)</f>
        <v>18.289322617680824</v>
      </c>
      <c r="AF868" s="10">
        <f>$H$33*$I$33-(($H$33*$I$33-($I$33*$F$33))*$C$32)/((($G$33*$J$33)/($W868/$C$30))+$C$32)</f>
        <v>19.333333333333329</v>
      </c>
      <c r="AH868" s="10">
        <f>$H$34*$I$34-(($H$34*$I$34-($I$34*$F$34))*$V868)/((($G$34*$J$34)/($C$31/$C$30))+$V868)</f>
        <v>18.289322617680824</v>
      </c>
      <c r="AI868" s="10">
        <f>$H$34*$I$34-(($H$34*$I$34-($I$34*$F$34))*$C$32)/((($G$34*$J$34)/($W868/$C$30))+$C$32)</f>
        <v>19.333333333333329</v>
      </c>
    </row>
    <row r="869" spans="1:35"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7">
        <v>866</v>
      </c>
      <c r="W869" s="7">
        <v>916</v>
      </c>
      <c r="Y869" s="8">
        <f>$H$31*$I$31-(($H$31*$I$31-($I$31*$F$31))*$V869)/(($G$31/($C$31/$C$30))+$V869)</f>
        <v>18.193103448275863</v>
      </c>
      <c r="Z869" s="8">
        <f>$H$31*$I$31-(($H$31*$I$31-($I$31*$F$31))*$C$32)/(($G$31/($W869/$C$30))+$C$32)</f>
        <v>18.897435897435898</v>
      </c>
      <c r="AB869" s="8">
        <f>$H$32*$I$32-(($H$32*$I$32-($I$31*$F$32))*$V869)/(($G$32/($C$31/$C$30))+$V869)</f>
        <v>18.193103448275863</v>
      </c>
      <c r="AC869" s="8">
        <f>$H$32*$I$32-(($H$32*$I$32-($I$32*$F$32))*$C$32)/(($G$32/($W869/$C$30))+$C$32)</f>
        <v>18.897435897435898</v>
      </c>
      <c r="AE869" s="10">
        <f>$H$33*$I$33-(($H$33*$I$33-($I$33*$F$33))*$V869)/((($G$33*$J$33)/($C$31/$C$30))+$V869)</f>
        <v>18.288990825688074</v>
      </c>
      <c r="AF869" s="10">
        <f>$H$33*$I$33-(($H$33*$I$33-($I$33*$F$33))*$C$32)/((($G$33*$J$33)/($W869/$C$30))+$C$32)</f>
        <v>19.331923890063422</v>
      </c>
      <c r="AH869" s="10">
        <f>$H$34*$I$34-(($H$34*$I$34-($I$34*$F$34))*$V869)/((($G$34*$J$34)/($C$31/$C$30))+$V869)</f>
        <v>18.288990825688074</v>
      </c>
      <c r="AI869" s="10">
        <f>$H$34*$I$34-(($H$34*$I$34-($I$34*$F$34))*$C$32)/((($G$34*$J$34)/($W869/$C$30))+$C$32)</f>
        <v>19.331923890063422</v>
      </c>
    </row>
    <row r="870" spans="1:35"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7">
        <v>867</v>
      </c>
      <c r="W870" s="7">
        <v>917</v>
      </c>
      <c r="Y870" s="8">
        <f>$H$31*$I$31-(($H$31*$I$31-($I$31*$F$31))*$V870)/(($G$31/($C$31/$C$30))+$V870)</f>
        <v>18.192881745120552</v>
      </c>
      <c r="Z870" s="8">
        <f>$H$31*$I$31-(($H$31*$I$31-($I$31*$F$31))*$C$32)/(($G$31/($W870/$C$30))+$C$32)</f>
        <v>18.896478121664892</v>
      </c>
      <c r="AB870" s="8">
        <f>$H$32*$I$32-(($H$32*$I$32-($I$31*$F$32))*$V870)/(($G$32/($C$31/$C$30))+$V870)</f>
        <v>18.192881745120552</v>
      </c>
      <c r="AC870" s="8">
        <f>$H$32*$I$32-(($H$32*$I$32-($I$32*$F$32))*$C$32)/(($G$32/($W870/$C$30))+$C$32)</f>
        <v>18.896478121664892</v>
      </c>
      <c r="AE870" s="10">
        <f>$H$33*$I$33-(($H$33*$I$33-($I$33*$F$33))*$V870)/((($G$33*$J$33)/($C$31/$C$30))+$V870)</f>
        <v>18.288659793814432</v>
      </c>
      <c r="AF870" s="10">
        <f>$H$33*$I$33-(($H$33*$I$33-($I$33*$F$33))*$C$32)/((($G$33*$J$33)/($W870/$C$30))+$C$32)</f>
        <v>19.330517423442444</v>
      </c>
      <c r="AH870" s="10">
        <f>$H$34*$I$34-(($H$34*$I$34-($I$34*$F$34))*$V870)/((($G$34*$J$34)/($C$31/$C$30))+$V870)</f>
        <v>18.288659793814432</v>
      </c>
      <c r="AI870" s="10">
        <f>$H$34*$I$34-(($H$34*$I$34-($I$34*$F$34))*$C$32)/((($G$34*$J$34)/($W870/$C$30))+$C$32)</f>
        <v>19.330517423442444</v>
      </c>
    </row>
    <row r="871" spans="1:35"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7">
        <v>868</v>
      </c>
      <c r="W871" s="7">
        <v>918</v>
      </c>
      <c r="Y871" s="8">
        <f>$H$31*$I$31-(($H$31*$I$31-($I$31*$F$31))*$V871)/(($G$31/($C$31/$C$30))+$V871)</f>
        <v>18.192660550458719</v>
      </c>
      <c r="Z871" s="8">
        <f>$H$31*$I$31-(($H$31*$I$31-($I$31*$F$31))*$C$32)/(($G$31/($W871/$C$30))+$C$32)</f>
        <v>18.895522388059703</v>
      </c>
      <c r="AB871" s="8">
        <f>$H$32*$I$32-(($H$32*$I$32-($I$31*$F$32))*$V871)/(($G$32/($C$31/$C$30))+$V871)</f>
        <v>18.192660550458719</v>
      </c>
      <c r="AC871" s="8">
        <f>$H$32*$I$32-(($H$32*$I$32-($I$32*$F$32))*$C$32)/(($G$32/($W871/$C$30))+$C$32)</f>
        <v>18.895522388059703</v>
      </c>
      <c r="AE871" s="10">
        <f>$H$33*$I$33-(($H$33*$I$33-($I$33*$F$33))*$V871)/((($G$33*$J$33)/($C$31/$C$30))+$V871)</f>
        <v>18.288329519450798</v>
      </c>
      <c r="AF871" s="10">
        <f>$H$33*$I$33-(($H$33*$I$33-($I$33*$F$33))*$C$32)/((($G$33*$J$33)/($W871/$C$30))+$C$32)</f>
        <v>19.329113924050638</v>
      </c>
      <c r="AH871" s="10">
        <f>$H$34*$I$34-(($H$34*$I$34-($I$34*$F$34))*$V871)/((($G$34*$J$34)/($C$31/$C$30))+$V871)</f>
        <v>18.288329519450798</v>
      </c>
      <c r="AI871" s="10">
        <f>$H$34*$I$34-(($H$34*$I$34-($I$34*$F$34))*$C$32)/((($G$34*$J$34)/($W871/$C$30))+$C$32)</f>
        <v>19.329113924050638</v>
      </c>
    </row>
    <row r="872" spans="1:35"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7">
        <v>869</v>
      </c>
      <c r="W872" s="7">
        <v>919</v>
      </c>
      <c r="Y872" s="8">
        <f>$H$31*$I$31-(($H$31*$I$31-($I$31*$F$31))*$V872)/(($G$31/($C$31/$C$30))+$V872)</f>
        <v>18.192439862542955</v>
      </c>
      <c r="Z872" s="8">
        <f>$H$31*$I$31-(($H$31*$I$31-($I$31*$F$31))*$C$32)/(($G$31/($W872/$C$30))+$C$32)</f>
        <v>18.894568690095845</v>
      </c>
      <c r="AB872" s="8">
        <f>$H$32*$I$32-(($H$32*$I$32-($I$31*$F$32))*$V872)/(($G$32/($C$31/$C$30))+$V872)</f>
        <v>18.192439862542955</v>
      </c>
      <c r="AC872" s="8">
        <f>$H$32*$I$32-(($H$32*$I$32-($I$32*$F$32))*$C$32)/(($G$32/($W872/$C$30))+$C$32)</f>
        <v>18.894568690095845</v>
      </c>
      <c r="AE872" s="10">
        <f>$H$33*$I$33-(($H$33*$I$33-($I$33*$F$33))*$V872)/((($G$33*$J$33)/($C$31/$C$30))+$V872)</f>
        <v>18.287999999999997</v>
      </c>
      <c r="AF872" s="10">
        <f>$H$33*$I$33-(($H$33*$I$33-($I$33*$F$33))*$C$32)/((($G$33*$J$33)/($W872/$C$30))+$C$32)</f>
        <v>19.327713382507902</v>
      </c>
      <c r="AH872" s="10">
        <f>$H$34*$I$34-(($H$34*$I$34-($I$34*$F$34))*$V872)/((($G$34*$J$34)/($C$31/$C$30))+$V872)</f>
        <v>18.287999999999997</v>
      </c>
      <c r="AI872" s="10">
        <f>$H$34*$I$34-(($H$34*$I$34-($I$34*$F$34))*$C$32)/((($G$34*$J$34)/($W872/$C$30))+$C$32)</f>
        <v>19.327713382507902</v>
      </c>
    </row>
    <row r="873" spans="1:35"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7">
        <v>870</v>
      </c>
      <c r="W873" s="7">
        <v>920</v>
      </c>
      <c r="Y873" s="8">
        <f>$H$31*$I$31-(($H$31*$I$31-($I$31*$F$31))*$V873)/(($G$31/($C$31/$C$30))+$V873)</f>
        <v>18.192219679633865</v>
      </c>
      <c r="Z873" s="8">
        <f>$H$31*$I$31-(($H$31*$I$31-($I$31*$F$31))*$C$32)/(($G$31/($W873/$C$30))+$C$32)</f>
        <v>18.893617021276597</v>
      </c>
      <c r="AB873" s="8">
        <f>$H$32*$I$32-(($H$32*$I$32-($I$31*$F$32))*$V873)/(($G$32/($C$31/$C$30))+$V873)</f>
        <v>18.192219679633865</v>
      </c>
      <c r="AC873" s="8">
        <f>$H$32*$I$32-(($H$32*$I$32-($I$32*$F$32))*$C$32)/(($G$32/($W873/$C$30))+$C$32)</f>
        <v>18.893617021276597</v>
      </c>
      <c r="AE873" s="10">
        <f>$H$33*$I$33-(($H$33*$I$33-($I$33*$F$33))*$V873)/((($G$33*$J$33)/($C$31/$C$30))+$V873)</f>
        <v>18.287671232876711</v>
      </c>
      <c r="AF873" s="10">
        <f>$H$33*$I$33-(($H$33*$I$33-($I$33*$F$33))*$C$32)/((($G$33*$J$33)/($W873/$C$30))+$C$32)</f>
        <v>19.326315789473682</v>
      </c>
      <c r="AH873" s="10">
        <f>$H$34*$I$34-(($H$34*$I$34-($I$34*$F$34))*$V873)/((($G$34*$J$34)/($C$31/$C$30))+$V873)</f>
        <v>18.287671232876711</v>
      </c>
      <c r="AI873" s="10">
        <f>$H$34*$I$34-(($H$34*$I$34-($I$34*$F$34))*$C$32)/((($G$34*$J$34)/($W873/$C$30))+$C$32)</f>
        <v>19.326315789473682</v>
      </c>
    </row>
    <row r="874" spans="1:35"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7">
        <v>871</v>
      </c>
      <c r="W874" s="7">
        <v>921</v>
      </c>
      <c r="Y874" s="8">
        <f>$H$31*$I$31-(($H$31*$I$31-($I$31*$F$31))*$V874)/(($G$31/($C$31/$C$30))+$V874)</f>
        <v>18.192</v>
      </c>
      <c r="Z874" s="8">
        <f>$H$31*$I$31-(($H$31*$I$31-($I$31*$F$31))*$C$32)/(($G$31/($W874/$C$30))+$C$32)</f>
        <v>18.892667375132838</v>
      </c>
      <c r="AB874" s="8">
        <f>$H$32*$I$32-(($H$32*$I$32-($I$31*$F$32))*$V874)/(($G$32/($C$31/$C$30))+$V874)</f>
        <v>18.192</v>
      </c>
      <c r="AC874" s="8">
        <f>$H$32*$I$32-(($H$32*$I$32-($I$32*$F$32))*$C$32)/(($G$32/($W874/$C$30))+$C$32)</f>
        <v>18.892667375132838</v>
      </c>
      <c r="AE874" s="10">
        <f>$H$33*$I$33-(($H$33*$I$33-($I$33*$F$33))*$V874)/((($G$33*$J$33)/($C$31/$C$30))+$V874)</f>
        <v>18.287343215507413</v>
      </c>
      <c r="AF874" s="10">
        <f>$H$33*$I$33-(($H$33*$I$33-($I$33*$F$33))*$C$32)/((($G$33*$J$33)/($W874/$C$30))+$C$32)</f>
        <v>19.32492113564669</v>
      </c>
      <c r="AH874" s="10">
        <f>$H$34*$I$34-(($H$34*$I$34-($I$34*$F$34))*$V874)/((($G$34*$J$34)/($C$31/$C$30))+$V874)</f>
        <v>18.287343215507413</v>
      </c>
      <c r="AI874" s="10">
        <f>$H$34*$I$34-(($H$34*$I$34-($I$34*$F$34))*$C$32)/((($G$34*$J$34)/($W874/$C$30))+$C$32)</f>
        <v>19.32492113564669</v>
      </c>
    </row>
    <row r="875" spans="1:35"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7">
        <v>872</v>
      </c>
      <c r="W875" s="7">
        <v>922</v>
      </c>
      <c r="Y875" s="8">
        <f>$H$31*$I$31-(($H$31*$I$31-($I$31*$F$31))*$V875)/(($G$31/($C$31/$C$30))+$V875)</f>
        <v>18.19178082191781</v>
      </c>
      <c r="Z875" s="8">
        <f>$H$31*$I$31-(($H$31*$I$31-($I$31*$F$31))*$C$32)/(($G$31/($W875/$C$30))+$C$32)</f>
        <v>18.891719745222929</v>
      </c>
      <c r="AB875" s="8">
        <f>$H$32*$I$32-(($H$32*$I$32-($I$31*$F$32))*$V875)/(($G$32/($C$31/$C$30))+$V875)</f>
        <v>18.19178082191781</v>
      </c>
      <c r="AC875" s="8">
        <f>$H$32*$I$32-(($H$32*$I$32-($I$32*$F$32))*$C$32)/(($G$32/($W875/$C$30))+$C$32)</f>
        <v>18.891719745222929</v>
      </c>
      <c r="AE875" s="10">
        <f>$H$33*$I$33-(($H$33*$I$33-($I$33*$F$33))*$V875)/((($G$33*$J$33)/($C$31/$C$30))+$V875)</f>
        <v>18.287015945330296</v>
      </c>
      <c r="AF875" s="10">
        <f>$H$33*$I$33-(($H$33*$I$33-($I$33*$F$33))*$C$32)/((($G$33*$J$33)/($W875/$C$30))+$C$32)</f>
        <v>19.323529411764703</v>
      </c>
      <c r="AH875" s="10">
        <f>$H$34*$I$34-(($H$34*$I$34-($I$34*$F$34))*$V875)/((($G$34*$J$34)/($C$31/$C$30))+$V875)</f>
        <v>18.287015945330296</v>
      </c>
      <c r="AI875" s="10">
        <f>$H$34*$I$34-(($H$34*$I$34-($I$34*$F$34))*$C$32)/((($G$34*$J$34)/($W875/$C$30))+$C$32)</f>
        <v>19.323529411764703</v>
      </c>
    </row>
    <row r="876" spans="1:35"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7">
        <v>873</v>
      </c>
      <c r="W876" s="7">
        <v>923</v>
      </c>
      <c r="Y876" s="8">
        <f>$H$31*$I$31-(($H$31*$I$31-($I$31*$F$31))*$V876)/(($G$31/($C$31/$C$30))+$V876)</f>
        <v>18.191562143671611</v>
      </c>
      <c r="Z876" s="8">
        <f>$H$31*$I$31-(($H$31*$I$31-($I$31*$F$31))*$C$32)/(($G$31/($W876/$C$30))+$C$32)</f>
        <v>18.890774125132559</v>
      </c>
      <c r="AB876" s="8">
        <f>$H$32*$I$32-(($H$32*$I$32-($I$31*$F$32))*$V876)/(($G$32/($C$31/$C$30))+$V876)</f>
        <v>18.191562143671611</v>
      </c>
      <c r="AC876" s="8">
        <f>$H$32*$I$32-(($H$32*$I$32-($I$32*$F$32))*$C$32)/(($G$32/($W876/$C$30))+$C$32)</f>
        <v>18.890774125132559</v>
      </c>
      <c r="AE876" s="10">
        <f>$H$33*$I$33-(($H$33*$I$33-($I$33*$F$33))*$V876)/((($G$33*$J$33)/($C$31/$C$30))+$V876)</f>
        <v>18.286689419795223</v>
      </c>
      <c r="AF876" s="10">
        <f>$H$33*$I$33-(($H$33*$I$33-($I$33*$F$33))*$C$32)/((($G$33*$J$33)/($W876/$C$30))+$C$32)</f>
        <v>19.322140608604407</v>
      </c>
      <c r="AH876" s="10">
        <f>$H$34*$I$34-(($H$34*$I$34-($I$34*$F$34))*$V876)/((($G$34*$J$34)/($C$31/$C$30))+$V876)</f>
        <v>18.286689419795223</v>
      </c>
      <c r="AI876" s="10">
        <f>$H$34*$I$34-(($H$34*$I$34-($I$34*$F$34))*$C$32)/((($G$34*$J$34)/($W876/$C$30))+$C$32)</f>
        <v>19.322140608604407</v>
      </c>
    </row>
    <row r="877" spans="1:35"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7">
        <v>874</v>
      </c>
      <c r="W877" s="7">
        <v>924</v>
      </c>
      <c r="Y877" s="8">
        <f>$H$31*$I$31-(($H$31*$I$31-($I$31*$F$31))*$V877)/(($G$31/($C$31/$C$30))+$V877)</f>
        <v>18.191343963553528</v>
      </c>
      <c r="Z877" s="8">
        <f>$H$31*$I$31-(($H$31*$I$31-($I$31*$F$31))*$C$32)/(($G$31/($W877/$C$30))+$C$32)</f>
        <v>18.889830508474574</v>
      </c>
      <c r="AB877" s="8">
        <f>$H$32*$I$32-(($H$32*$I$32-($I$31*$F$32))*$V877)/(($G$32/($C$31/$C$30))+$V877)</f>
        <v>18.191343963553528</v>
      </c>
      <c r="AC877" s="8">
        <f>$H$32*$I$32-(($H$32*$I$32-($I$32*$F$32))*$C$32)/(($G$32/($W877/$C$30))+$C$32)</f>
        <v>18.889830508474574</v>
      </c>
      <c r="AE877" s="10">
        <f>$H$33*$I$33-(($H$33*$I$33-($I$33*$F$33))*$V877)/((($G$33*$J$33)/($C$31/$C$30))+$V877)</f>
        <v>18.286363636363639</v>
      </c>
      <c r="AF877" s="10">
        <f>$H$33*$I$33-(($H$33*$I$33-($I$33*$F$33))*$C$32)/((($G$33*$J$33)/($W877/$C$30))+$C$32)</f>
        <v>19.320754716981128</v>
      </c>
      <c r="AH877" s="10">
        <f>$H$34*$I$34-(($H$34*$I$34-($I$34*$F$34))*$V877)/((($G$34*$J$34)/($C$31/$C$30))+$V877)</f>
        <v>18.286363636363639</v>
      </c>
      <c r="AI877" s="10">
        <f>$H$34*$I$34-(($H$34*$I$34-($I$34*$F$34))*$C$32)/((($G$34*$J$34)/($W877/$C$30))+$C$32)</f>
        <v>19.320754716981128</v>
      </c>
    </row>
    <row r="878" spans="1:35"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7">
        <v>875</v>
      </c>
      <c r="W878" s="7">
        <v>925</v>
      </c>
      <c r="Y878" s="8">
        <f>$H$31*$I$31-(($H$31*$I$31-($I$31*$F$31))*$V878)/(($G$31/($C$31/$C$30))+$V878)</f>
        <v>18.191126279863482</v>
      </c>
      <c r="Z878" s="8">
        <f>$H$31*$I$31-(($H$31*$I$31-($I$31*$F$31))*$C$32)/(($G$31/($W878/$C$30))+$C$32)</f>
        <v>18.888888888888886</v>
      </c>
      <c r="AB878" s="8">
        <f>$H$32*$I$32-(($H$32*$I$32-($I$31*$F$32))*$V878)/(($G$32/($C$31/$C$30))+$V878)</f>
        <v>18.191126279863482</v>
      </c>
      <c r="AC878" s="8">
        <f>$H$32*$I$32-(($H$32*$I$32-($I$32*$F$32))*$C$32)/(($G$32/($W878/$C$30))+$C$32)</f>
        <v>18.888888888888886</v>
      </c>
      <c r="AE878" s="10">
        <f>$H$33*$I$33-(($H$33*$I$33-($I$33*$F$33))*$V878)/((($G$33*$J$33)/($C$31/$C$30))+$V878)</f>
        <v>18.286038592508511</v>
      </c>
      <c r="AF878" s="10">
        <f>$H$33*$I$33-(($H$33*$I$33-($I$33*$F$33))*$C$32)/((($G$33*$J$33)/($W878/$C$30))+$C$32)</f>
        <v>19.319371727748695</v>
      </c>
      <c r="AH878" s="10">
        <f>$H$34*$I$34-(($H$34*$I$34-($I$34*$F$34))*$V878)/((($G$34*$J$34)/($C$31/$C$30))+$V878)</f>
        <v>18.286038592508511</v>
      </c>
      <c r="AI878" s="10">
        <f>$H$34*$I$34-(($H$34*$I$34-($I$34*$F$34))*$C$32)/((($G$34*$J$34)/($W878/$C$30))+$C$32)</f>
        <v>19.319371727748695</v>
      </c>
    </row>
    <row r="879" spans="1:35"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7">
        <v>876</v>
      </c>
      <c r="W879" s="7">
        <v>926</v>
      </c>
      <c r="Y879" s="8">
        <f>$H$31*$I$31-(($H$31*$I$31-($I$31*$F$31))*$V879)/(($G$31/($C$31/$C$30))+$V879)</f>
        <v>18.190909090909088</v>
      </c>
      <c r="Z879" s="8">
        <f>$H$31*$I$31-(($H$31*$I$31-($I$31*$F$31))*$C$32)/(($G$31/($W879/$C$30))+$C$32)</f>
        <v>18.887949260042284</v>
      </c>
      <c r="AB879" s="8">
        <f>$H$32*$I$32-(($H$32*$I$32-($I$31*$F$32))*$V879)/(($G$32/($C$31/$C$30))+$V879)</f>
        <v>18.190909090909088</v>
      </c>
      <c r="AC879" s="8">
        <f>$H$32*$I$32-(($H$32*$I$32-($I$32*$F$32))*$C$32)/(($G$32/($W879/$C$30))+$C$32)</f>
        <v>18.887949260042284</v>
      </c>
      <c r="AE879" s="10">
        <f>$H$33*$I$33-(($H$33*$I$33-($I$33*$F$33))*$V879)/((($G$33*$J$33)/($C$31/$C$30))+$V879)</f>
        <v>18.285714285714285</v>
      </c>
      <c r="AF879" s="10">
        <f>$H$33*$I$33-(($H$33*$I$33-($I$33*$F$33))*$C$32)/((($G$33*$J$33)/($W879/$C$30))+$C$32)</f>
        <v>19.31799163179916</v>
      </c>
      <c r="AH879" s="10">
        <f>$H$34*$I$34-(($H$34*$I$34-($I$34*$F$34))*$V879)/((($G$34*$J$34)/($C$31/$C$30))+$V879)</f>
        <v>18.285714285714285</v>
      </c>
      <c r="AI879" s="10">
        <f>$H$34*$I$34-(($H$34*$I$34-($I$34*$F$34))*$C$32)/((($G$34*$J$34)/($W879/$C$30))+$C$32)</f>
        <v>19.31799163179916</v>
      </c>
    </row>
    <row r="880" spans="1:35"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7">
        <v>877</v>
      </c>
      <c r="W880" s="7">
        <v>927</v>
      </c>
      <c r="Y880" s="8">
        <f>$H$31*$I$31-(($H$31*$I$31-($I$31*$F$31))*$V880)/(($G$31/($C$31/$C$30))+$V880)</f>
        <v>18.190692395005676</v>
      </c>
      <c r="Z880" s="8">
        <f>$H$31*$I$31-(($H$31*$I$31-($I$31*$F$31))*$C$32)/(($G$31/($W880/$C$30))+$C$32)</f>
        <v>18.887011615628296</v>
      </c>
      <c r="AB880" s="8">
        <f>$H$32*$I$32-(($H$32*$I$32-($I$31*$F$32))*$V880)/(($G$32/($C$31/$C$30))+$V880)</f>
        <v>18.190692395005676</v>
      </c>
      <c r="AC880" s="8">
        <f>$H$32*$I$32-(($H$32*$I$32-($I$32*$F$32))*$C$32)/(($G$32/($W880/$C$30))+$C$32)</f>
        <v>18.887011615628296</v>
      </c>
      <c r="AE880" s="10">
        <f>$H$33*$I$33-(($H$33*$I$33-($I$33*$F$33))*$V880)/((($G$33*$J$33)/($C$31/$C$30))+$V880)</f>
        <v>18.285390713476787</v>
      </c>
      <c r="AF880" s="10">
        <f>$H$33*$I$33-(($H$33*$I$33-($I$33*$F$33))*$C$32)/((($G$33*$J$33)/($W880/$C$30))+$C$32)</f>
        <v>19.316614420062692</v>
      </c>
      <c r="AH880" s="10">
        <f>$H$34*$I$34-(($H$34*$I$34-($I$34*$F$34))*$V880)/((($G$34*$J$34)/($C$31/$C$30))+$V880)</f>
        <v>18.285390713476787</v>
      </c>
      <c r="AI880" s="10">
        <f>$H$34*$I$34-(($H$34*$I$34-($I$34*$F$34))*$C$32)/((($G$34*$J$34)/($W880/$C$30))+$C$32)</f>
        <v>19.316614420062692</v>
      </c>
    </row>
    <row r="881" spans="1:35"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7">
        <v>878</v>
      </c>
      <c r="W881" s="7">
        <v>928</v>
      </c>
      <c r="Y881" s="8">
        <f>$H$31*$I$31-(($H$31*$I$31-($I$31*$F$31))*$V881)/(($G$31/($C$31/$C$30))+$V881)</f>
        <v>18.19047619047619</v>
      </c>
      <c r="Z881" s="8">
        <f>$H$31*$I$31-(($H$31*$I$31-($I$31*$F$31))*$C$32)/(($G$31/($W881/$C$30))+$C$32)</f>
        <v>18.886075949367083</v>
      </c>
      <c r="AB881" s="8">
        <f>$H$32*$I$32-(($H$32*$I$32-($I$31*$F$32))*$V881)/(($G$32/($C$31/$C$30))+$V881)</f>
        <v>18.19047619047619</v>
      </c>
      <c r="AC881" s="8">
        <f>$H$32*$I$32-(($H$32*$I$32-($I$32*$F$32))*$C$32)/(($G$32/($W881/$C$30))+$C$32)</f>
        <v>18.886075949367083</v>
      </c>
      <c r="AE881" s="10">
        <f>$H$33*$I$33-(($H$33*$I$33-($I$33*$F$33))*$V881)/((($G$33*$J$33)/($C$31/$C$30))+$V881)</f>
        <v>18.28506787330317</v>
      </c>
      <c r="AF881" s="10">
        <f>$H$33*$I$33-(($H$33*$I$33-($I$33*$F$33))*$C$32)/((($G$33*$J$33)/($W881/$C$30))+$C$32)</f>
        <v>19.315240083507312</v>
      </c>
      <c r="AH881" s="10">
        <f>$H$34*$I$34-(($H$34*$I$34-($I$34*$F$34))*$V881)/((($G$34*$J$34)/($C$31/$C$30))+$V881)</f>
        <v>18.28506787330317</v>
      </c>
      <c r="AI881" s="10">
        <f>$H$34*$I$34-(($H$34*$I$34-($I$34*$F$34))*$C$32)/((($G$34*$J$34)/($W881/$C$30))+$C$32)</f>
        <v>19.315240083507312</v>
      </c>
    </row>
    <row r="882" spans="1:35"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7">
        <v>879</v>
      </c>
      <c r="W882" s="7">
        <v>929</v>
      </c>
      <c r="Y882" s="8">
        <f>$H$31*$I$31-(($H$31*$I$31-($I$31*$F$31))*$V882)/(($G$31/($C$31/$C$30))+$V882)</f>
        <v>18.190260475651186</v>
      </c>
      <c r="Z882" s="8">
        <f>$H$31*$I$31-(($H$31*$I$31-($I$31*$F$31))*$C$32)/(($G$31/($W882/$C$30))+$C$32)</f>
        <v>18.885142255005263</v>
      </c>
      <c r="AB882" s="8">
        <f>$H$32*$I$32-(($H$32*$I$32-($I$31*$F$32))*$V882)/(($G$32/($C$31/$C$30))+$V882)</f>
        <v>18.190260475651186</v>
      </c>
      <c r="AC882" s="8">
        <f>$H$32*$I$32-(($H$32*$I$32-($I$32*$F$32))*$C$32)/(($G$32/($W882/$C$30))+$C$32)</f>
        <v>18.885142255005263</v>
      </c>
      <c r="AE882" s="10">
        <f>$H$33*$I$33-(($H$33*$I$33-($I$33*$F$33))*$V882)/((($G$33*$J$33)/($C$31/$C$30))+$V882)</f>
        <v>18.284745762711864</v>
      </c>
      <c r="AF882" s="10">
        <f>$H$33*$I$33-(($H$33*$I$33-($I$33*$F$33))*$C$32)/((($G$33*$J$33)/($W882/$C$30))+$C$32)</f>
        <v>19.313868613138681</v>
      </c>
      <c r="AH882" s="10">
        <f>$H$34*$I$34-(($H$34*$I$34-($I$34*$F$34))*$V882)/((($G$34*$J$34)/($C$31/$C$30))+$V882)</f>
        <v>18.284745762711864</v>
      </c>
      <c r="AI882" s="10">
        <f>$H$34*$I$34-(($H$34*$I$34-($I$34*$F$34))*$C$32)/((($G$34*$J$34)/($W882/$C$30))+$C$32)</f>
        <v>19.313868613138681</v>
      </c>
    </row>
    <row r="883" spans="1:35"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7">
        <v>880</v>
      </c>
      <c r="W883" s="7">
        <v>930</v>
      </c>
      <c r="Y883" s="8">
        <f>$H$31*$I$31-(($H$31*$I$31-($I$31*$F$31))*$V883)/(($G$31/($C$31/$C$30))+$V883)</f>
        <v>18.190045248868778</v>
      </c>
      <c r="Z883" s="8">
        <f>$H$31*$I$31-(($H$31*$I$31-($I$31*$F$31))*$C$32)/(($G$31/($W883/$C$30))+$C$32)</f>
        <v>18.88421052631579</v>
      </c>
      <c r="AB883" s="8">
        <f>$H$32*$I$32-(($H$32*$I$32-($I$31*$F$32))*$V883)/(($G$32/($C$31/$C$30))+$V883)</f>
        <v>18.190045248868778</v>
      </c>
      <c r="AC883" s="8">
        <f>$H$32*$I$32-(($H$32*$I$32-($I$32*$F$32))*$C$32)/(($G$32/($W883/$C$30))+$C$32)</f>
        <v>18.88421052631579</v>
      </c>
      <c r="AE883" s="10">
        <f>$H$33*$I$33-(($H$33*$I$33-($I$33*$F$33))*$V883)/((($G$33*$J$33)/($C$31/$C$30))+$V883)</f>
        <v>18.284424379232505</v>
      </c>
      <c r="AF883" s="10">
        <f>$H$33*$I$33-(($H$33*$I$33-($I$33*$F$33))*$C$32)/((($G$33*$J$33)/($W883/$C$30))+$C$32)</f>
        <v>19.3125</v>
      </c>
      <c r="AH883" s="10">
        <f>$H$34*$I$34-(($H$34*$I$34-($I$34*$F$34))*$V883)/((($G$34*$J$34)/($C$31/$C$30))+$V883)</f>
        <v>18.284424379232505</v>
      </c>
      <c r="AI883" s="10">
        <f>$H$34*$I$34-(($H$34*$I$34-($I$34*$F$34))*$C$32)/((($G$34*$J$34)/($W883/$C$30))+$C$32)</f>
        <v>19.3125</v>
      </c>
    </row>
    <row r="884" spans="1:35"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7">
        <v>881</v>
      </c>
      <c r="W884" s="7">
        <v>931</v>
      </c>
      <c r="Y884" s="8">
        <f>$H$31*$I$31-(($H$31*$I$31-($I$31*$F$31))*$V884)/(($G$31/($C$31/$C$30))+$V884)</f>
        <v>18.189830508474579</v>
      </c>
      <c r="Z884" s="8">
        <f>$H$31*$I$31-(($H$31*$I$31-($I$31*$F$31))*$C$32)/(($G$31/($W884/$C$30))+$C$32)</f>
        <v>18.883280757097793</v>
      </c>
      <c r="AB884" s="8">
        <f>$H$32*$I$32-(($H$32*$I$32-($I$31*$F$32))*$V884)/(($G$32/($C$31/$C$30))+$V884)</f>
        <v>18.189830508474579</v>
      </c>
      <c r="AC884" s="8">
        <f>$H$32*$I$32-(($H$32*$I$32-($I$32*$F$32))*$C$32)/(($G$32/($W884/$C$30))+$C$32)</f>
        <v>18.883280757097793</v>
      </c>
      <c r="AE884" s="10">
        <f>$H$33*$I$33-(($H$33*$I$33-($I$33*$F$33))*$V884)/((($G$33*$J$33)/($C$31/$C$30))+$V884)</f>
        <v>18.284103720405859</v>
      </c>
      <c r="AF884" s="10">
        <f>$H$33*$I$33-(($H$33*$I$33-($I$33*$F$33))*$C$32)/((($G$33*$J$33)/($W884/$C$30))+$C$32)</f>
        <v>19.311134235171693</v>
      </c>
      <c r="AH884" s="10">
        <f>$H$34*$I$34-(($H$34*$I$34-($I$34*$F$34))*$V884)/((($G$34*$J$34)/($C$31/$C$30))+$V884)</f>
        <v>18.284103720405859</v>
      </c>
      <c r="AI884" s="10">
        <f>$H$34*$I$34-(($H$34*$I$34-($I$34*$F$34))*$C$32)/((($G$34*$J$34)/($W884/$C$30))+$C$32)</f>
        <v>19.311134235171693</v>
      </c>
    </row>
    <row r="885" spans="1:35"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7">
        <v>882</v>
      </c>
      <c r="W885" s="7">
        <v>932</v>
      </c>
      <c r="Y885" s="8">
        <f>$H$31*$I$31-(($H$31*$I$31-($I$31*$F$31))*$V885)/(($G$31/($C$31/$C$30))+$V885)</f>
        <v>18.189616252821672</v>
      </c>
      <c r="Z885" s="8">
        <f>$H$31*$I$31-(($H$31*$I$31-($I$31*$F$31))*$C$32)/(($G$31/($W885/$C$30))+$C$32)</f>
        <v>18.882352941176471</v>
      </c>
      <c r="AB885" s="8">
        <f>$H$32*$I$32-(($H$32*$I$32-($I$31*$F$32))*$V885)/(($G$32/($C$31/$C$30))+$V885)</f>
        <v>18.189616252821672</v>
      </c>
      <c r="AC885" s="8">
        <f>$H$32*$I$32-(($H$32*$I$32-($I$32*$F$32))*$C$32)/(($G$32/($W885/$C$30))+$C$32)</f>
        <v>18.882352941176471</v>
      </c>
      <c r="AE885" s="10">
        <f>$H$33*$I$33-(($H$33*$I$33-($I$33*$F$33))*$V885)/((($G$33*$J$33)/($C$31/$C$30))+$V885)</f>
        <v>18.283783783783782</v>
      </c>
      <c r="AF885" s="10">
        <f>$H$33*$I$33-(($H$33*$I$33-($I$33*$F$33))*$C$32)/((($G$33*$J$33)/($W885/$C$30))+$C$32)</f>
        <v>19.309771309771307</v>
      </c>
      <c r="AH885" s="10">
        <f>$H$34*$I$34-(($H$34*$I$34-($I$34*$F$34))*$V885)/((($G$34*$J$34)/($C$31/$C$30))+$V885)</f>
        <v>18.283783783783782</v>
      </c>
      <c r="AI885" s="10">
        <f>$H$34*$I$34-(($H$34*$I$34-($I$34*$F$34))*$C$32)/((($G$34*$J$34)/($W885/$C$30))+$C$32)</f>
        <v>19.309771309771307</v>
      </c>
    </row>
    <row r="886" spans="1:35"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7">
        <v>883</v>
      </c>
      <c r="W886" s="7">
        <v>933</v>
      </c>
      <c r="Y886" s="8">
        <f>$H$31*$I$31-(($H$31*$I$31-($I$31*$F$31))*$V886)/(($G$31/($C$31/$C$30))+$V886)</f>
        <v>18.189402480270573</v>
      </c>
      <c r="Z886" s="8">
        <f>$H$31*$I$31-(($H$31*$I$31-($I$31*$F$31))*$C$32)/(($G$31/($W886/$C$30))+$C$32)</f>
        <v>18.881427072402936</v>
      </c>
      <c r="AB886" s="8">
        <f>$H$32*$I$32-(($H$32*$I$32-($I$31*$F$32))*$V886)/(($G$32/($C$31/$C$30))+$V886)</f>
        <v>18.189402480270573</v>
      </c>
      <c r="AC886" s="8">
        <f>$H$32*$I$32-(($H$32*$I$32-($I$32*$F$32))*$C$32)/(($G$32/($W886/$C$30))+$C$32)</f>
        <v>18.881427072402936</v>
      </c>
      <c r="AE886" s="10">
        <f>$H$33*$I$33-(($H$33*$I$33-($I$33*$F$33))*$V886)/((($G$33*$J$33)/($C$31/$C$30))+$V886)</f>
        <v>18.283464566929133</v>
      </c>
      <c r="AF886" s="10">
        <f>$H$33*$I$33-(($H$33*$I$33-($I$33*$F$33))*$C$32)/((($G$33*$J$33)/($W886/$C$30))+$C$32)</f>
        <v>19.308411214953267</v>
      </c>
      <c r="AH886" s="10">
        <f>$H$34*$I$34-(($H$34*$I$34-($I$34*$F$34))*$V886)/((($G$34*$J$34)/($C$31/$C$30))+$V886)</f>
        <v>18.283464566929133</v>
      </c>
      <c r="AI886" s="10">
        <f>$H$34*$I$34-(($H$34*$I$34-($I$34*$F$34))*$C$32)/((($G$34*$J$34)/($W886/$C$30))+$C$32)</f>
        <v>19.308411214953267</v>
      </c>
    </row>
    <row r="887" spans="1:35"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7">
        <v>884</v>
      </c>
      <c r="W887" s="7">
        <v>934</v>
      </c>
      <c r="Y887" s="8">
        <f>$H$31*$I$31-(($H$31*$I$31-($I$31*$F$31))*$V887)/(($G$31/($C$31/$C$30))+$V887)</f>
        <v>18.189189189189186</v>
      </c>
      <c r="Z887" s="8">
        <f>$H$31*$I$31-(($H$31*$I$31-($I$31*$F$31))*$C$32)/(($G$31/($W887/$C$30))+$C$32)</f>
        <v>18.880503144654085</v>
      </c>
      <c r="AB887" s="8">
        <f>$H$32*$I$32-(($H$32*$I$32-($I$31*$F$32))*$V887)/(($G$32/($C$31/$C$30))+$V887)</f>
        <v>18.189189189189186</v>
      </c>
      <c r="AC887" s="8">
        <f>$H$32*$I$32-(($H$32*$I$32-($I$32*$F$32))*$C$32)/(($G$32/($W887/$C$30))+$C$32)</f>
        <v>18.880503144654085</v>
      </c>
      <c r="AE887" s="10">
        <f>$H$33*$I$33-(($H$33*$I$33-($I$33*$F$33))*$V887)/((($G$33*$J$33)/($C$31/$C$30))+$V887)</f>
        <v>18.283146067415728</v>
      </c>
      <c r="AF887" s="10">
        <f>$H$33*$I$33-(($H$33*$I$33-($I$33*$F$33))*$C$32)/((($G$33*$J$33)/($W887/$C$30))+$C$32)</f>
        <v>19.307053941908713</v>
      </c>
      <c r="AH887" s="10">
        <f>$H$34*$I$34-(($H$34*$I$34-($I$34*$F$34))*$V887)/((($G$34*$J$34)/($C$31/$C$30))+$V887)</f>
        <v>18.283146067415728</v>
      </c>
      <c r="AI887" s="10">
        <f>$H$34*$I$34-(($H$34*$I$34-($I$34*$F$34))*$C$32)/((($G$34*$J$34)/($W887/$C$30))+$C$32)</f>
        <v>19.307053941908713</v>
      </c>
    </row>
    <row r="888" spans="1:35"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7">
        <v>885</v>
      </c>
      <c r="W888" s="7">
        <v>935</v>
      </c>
      <c r="Y888" s="8">
        <f>$H$31*$I$31-(($H$31*$I$31-($I$31*$F$31))*$V888)/(($G$31/($C$31/$C$30))+$V888)</f>
        <v>18.188976377952756</v>
      </c>
      <c r="Z888" s="8">
        <f>$H$31*$I$31-(($H$31*$I$31-($I$31*$F$31))*$C$32)/(($G$31/($W888/$C$30))+$C$32)</f>
        <v>18.879581151832461</v>
      </c>
      <c r="AB888" s="8">
        <f>$H$32*$I$32-(($H$32*$I$32-($I$31*$F$32))*$V888)/(($G$32/($C$31/$C$30))+$V888)</f>
        <v>18.188976377952756</v>
      </c>
      <c r="AC888" s="8">
        <f>$H$32*$I$32-(($H$32*$I$32-($I$32*$F$32))*$C$32)/(($G$32/($W888/$C$30))+$C$32)</f>
        <v>18.879581151832461</v>
      </c>
      <c r="AE888" s="10">
        <f>$H$33*$I$33-(($H$33*$I$33-($I$33*$F$33))*$V888)/((($G$33*$J$33)/($C$31/$C$30))+$V888)</f>
        <v>18.282828282828284</v>
      </c>
      <c r="AF888" s="10">
        <f>$H$33*$I$33-(($H$33*$I$33-($I$33*$F$33))*$C$32)/((($G$33*$J$33)/($W888/$C$30))+$C$32)</f>
        <v>19.305699481865283</v>
      </c>
      <c r="AH888" s="10">
        <f>$H$34*$I$34-(($H$34*$I$34-($I$34*$F$34))*$V888)/((($G$34*$J$34)/($C$31/$C$30))+$V888)</f>
        <v>18.282828282828284</v>
      </c>
      <c r="AI888" s="10">
        <f>$H$34*$I$34-(($H$34*$I$34-($I$34*$F$34))*$C$32)/((($G$34*$J$34)/($W888/$C$30))+$C$32)</f>
        <v>19.305699481865283</v>
      </c>
    </row>
    <row r="889" spans="1:35"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7">
        <v>886</v>
      </c>
      <c r="W889" s="7">
        <v>936</v>
      </c>
      <c r="Y889" s="8">
        <f>$H$31*$I$31-(($H$31*$I$31-($I$31*$F$31))*$V889)/(($G$31/($C$31/$C$30))+$V889)</f>
        <v>18.188764044943824</v>
      </c>
      <c r="Z889" s="8">
        <f>$H$31*$I$31-(($H$31*$I$31-($I$31*$F$31))*$C$32)/(($G$31/($W889/$C$30))+$C$32)</f>
        <v>18.878661087866107</v>
      </c>
      <c r="AB889" s="8">
        <f>$H$32*$I$32-(($H$32*$I$32-($I$31*$F$32))*$V889)/(($G$32/($C$31/$C$30))+$V889)</f>
        <v>18.188764044943824</v>
      </c>
      <c r="AC889" s="8">
        <f>$H$32*$I$32-(($H$32*$I$32-($I$32*$F$32))*$C$32)/(($G$32/($W889/$C$30))+$C$32)</f>
        <v>18.878661087866107</v>
      </c>
      <c r="AE889" s="10">
        <f>$H$33*$I$33-(($H$33*$I$33-($I$33*$F$33))*$V889)/((($G$33*$J$33)/($C$31/$C$30))+$V889)</f>
        <v>18.28251121076233</v>
      </c>
      <c r="AF889" s="10">
        <f>$H$33*$I$33-(($H$33*$I$33-($I$33*$F$33))*$C$32)/((($G$33*$J$33)/($W889/$C$30))+$C$32)</f>
        <v>19.304347826086961</v>
      </c>
      <c r="AH889" s="10">
        <f>$H$34*$I$34-(($H$34*$I$34-($I$34*$F$34))*$V889)/((($G$34*$J$34)/($C$31/$C$30))+$V889)</f>
        <v>18.28251121076233</v>
      </c>
      <c r="AI889" s="10">
        <f>$H$34*$I$34-(($H$34*$I$34-($I$34*$F$34))*$C$32)/((($G$34*$J$34)/($W889/$C$30))+$C$32)</f>
        <v>19.304347826086961</v>
      </c>
    </row>
    <row r="890" spans="1:35"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7">
        <v>887</v>
      </c>
      <c r="W890" s="7">
        <v>937</v>
      </c>
      <c r="Y890" s="8">
        <f>$H$31*$I$31-(($H$31*$I$31-($I$31*$F$31))*$V890)/(($G$31/($C$31/$C$30))+$V890)</f>
        <v>18.188552188552187</v>
      </c>
      <c r="Z890" s="8">
        <f>$H$31*$I$31-(($H$31*$I$31-($I$31*$F$31))*$C$32)/(($G$31/($W890/$C$30))+$C$32)</f>
        <v>18.877742946708466</v>
      </c>
      <c r="AB890" s="8">
        <f>$H$32*$I$32-(($H$32*$I$32-($I$31*$F$32))*$V890)/(($G$32/($C$31/$C$30))+$V890)</f>
        <v>18.188552188552187</v>
      </c>
      <c r="AC890" s="8">
        <f>$H$32*$I$32-(($H$32*$I$32-($I$32*$F$32))*$C$32)/(($G$32/($W890/$C$30))+$C$32)</f>
        <v>18.877742946708466</v>
      </c>
      <c r="AE890" s="10">
        <f>$H$33*$I$33-(($H$33*$I$33-($I$33*$F$33))*$V890)/((($G$33*$J$33)/($C$31/$C$30))+$V890)</f>
        <v>18.28219484882419</v>
      </c>
      <c r="AF890" s="10">
        <f>$H$33*$I$33-(($H$33*$I$33-($I$33*$F$33))*$C$32)/((($G$33*$J$33)/($W890/$C$30))+$C$32)</f>
        <v>19.302998965873833</v>
      </c>
      <c r="AH890" s="10">
        <f>$H$34*$I$34-(($H$34*$I$34-($I$34*$F$34))*$V890)/((($G$34*$J$34)/($C$31/$C$30))+$V890)</f>
        <v>18.28219484882419</v>
      </c>
      <c r="AI890" s="10">
        <f>$H$34*$I$34-(($H$34*$I$34-($I$34*$F$34))*$C$32)/((($G$34*$J$34)/($W890/$C$30))+$C$32)</f>
        <v>19.302998965873833</v>
      </c>
    </row>
    <row r="891" spans="1:35"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7">
        <v>888</v>
      </c>
      <c r="W891" s="7">
        <v>938</v>
      </c>
      <c r="Y891" s="8">
        <f>$H$31*$I$31-(($H$31*$I$31-($I$31*$F$31))*$V891)/(($G$31/($C$31/$C$30))+$V891)</f>
        <v>18.188340807174889</v>
      </c>
      <c r="Z891" s="8">
        <f>$H$31*$I$31-(($H$31*$I$31-($I$31*$F$31))*$C$32)/(($G$31/($W891/$C$30))+$C$32)</f>
        <v>18.876826722338208</v>
      </c>
      <c r="AB891" s="8">
        <f>$H$32*$I$32-(($H$32*$I$32-($I$31*$F$32))*$V891)/(($G$32/($C$31/$C$30))+$V891)</f>
        <v>18.188340807174889</v>
      </c>
      <c r="AC891" s="8">
        <f>$H$32*$I$32-(($H$32*$I$32-($I$32*$F$32))*$C$32)/(($G$32/($W891/$C$30))+$C$32)</f>
        <v>18.876826722338208</v>
      </c>
      <c r="AE891" s="10">
        <f>$H$33*$I$33-(($H$33*$I$33-($I$33*$F$33))*$V891)/((($G$33*$J$33)/($C$31/$C$30))+$V891)</f>
        <v>18.281879194630875</v>
      </c>
      <c r="AF891" s="10">
        <f>$H$33*$I$33-(($H$33*$I$33-($I$33*$F$33))*$C$32)/((($G$33*$J$33)/($W891/$C$30))+$C$32)</f>
        <v>19.301652892561982</v>
      </c>
      <c r="AH891" s="10">
        <f>$H$34*$I$34-(($H$34*$I$34-($I$34*$F$34))*$V891)/((($G$34*$J$34)/($C$31/$C$30))+$V891)</f>
        <v>18.281879194630875</v>
      </c>
      <c r="AI891" s="10">
        <f>$H$34*$I$34-(($H$34*$I$34-($I$34*$F$34))*$C$32)/((($G$34*$J$34)/($W891/$C$30))+$C$32)</f>
        <v>19.301652892561982</v>
      </c>
    </row>
    <row r="892" spans="1:35"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7">
        <v>889</v>
      </c>
      <c r="W892" s="7">
        <v>939</v>
      </c>
      <c r="Y892" s="8">
        <f>$H$31*$I$31-(($H$31*$I$31-($I$31*$F$31))*$V892)/(($G$31/($C$31/$C$30))+$V892)</f>
        <v>18.188129899216122</v>
      </c>
      <c r="Z892" s="8">
        <f>$H$31*$I$31-(($H$31*$I$31-($I$31*$F$31))*$C$32)/(($G$31/($W892/$C$30))+$C$32)</f>
        <v>18.87591240875912</v>
      </c>
      <c r="AB892" s="8">
        <f>$H$32*$I$32-(($H$32*$I$32-($I$31*$F$32))*$V892)/(($G$32/($C$31/$C$30))+$V892)</f>
        <v>18.188129899216122</v>
      </c>
      <c r="AC892" s="8">
        <f>$H$32*$I$32-(($H$32*$I$32-($I$32*$F$32))*$C$32)/(($G$32/($W892/$C$30))+$C$32)</f>
        <v>18.87591240875912</v>
      </c>
      <c r="AE892" s="10">
        <f>$H$33*$I$33-(($H$33*$I$33-($I$33*$F$33))*$V892)/((($G$33*$J$33)/($C$31/$C$30))+$V892)</f>
        <v>18.281564245810053</v>
      </c>
      <c r="AF892" s="10">
        <f>$H$33*$I$33-(($H$33*$I$33-($I$33*$F$33))*$C$32)/((($G$33*$J$33)/($W892/$C$30))+$C$32)</f>
        <v>19.300309597523217</v>
      </c>
      <c r="AH892" s="10">
        <f>$H$34*$I$34-(($H$34*$I$34-($I$34*$F$34))*$V892)/((($G$34*$J$34)/($C$31/$C$30))+$V892)</f>
        <v>18.281564245810053</v>
      </c>
      <c r="AI892" s="10">
        <f>$H$34*$I$34-(($H$34*$I$34-($I$34*$F$34))*$C$32)/((($G$34*$J$34)/($W892/$C$30))+$C$32)</f>
        <v>19.300309597523217</v>
      </c>
    </row>
    <row r="893" spans="1:35"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7">
        <v>890</v>
      </c>
      <c r="W893" s="7">
        <v>940</v>
      </c>
      <c r="Y893" s="8">
        <f>$H$31*$I$31-(($H$31*$I$31-($I$31*$F$31))*$V893)/(($G$31/($C$31/$C$30))+$V893)</f>
        <v>18.187919463087248</v>
      </c>
      <c r="Z893" s="8">
        <f>$H$31*$I$31-(($H$31*$I$31-($I$31*$F$31))*$C$32)/(($G$31/($W893/$C$30))+$C$32)</f>
        <v>18.875</v>
      </c>
      <c r="AB893" s="8">
        <f>$H$32*$I$32-(($H$32*$I$32-($I$31*$F$32))*$V893)/(($G$32/($C$31/$C$30))+$V893)</f>
        <v>18.187919463087248</v>
      </c>
      <c r="AC893" s="8">
        <f>$H$32*$I$32-(($H$32*$I$32-($I$32*$F$32))*$C$32)/(($G$32/($W893/$C$30))+$C$32)</f>
        <v>18.875</v>
      </c>
      <c r="AE893" s="10">
        <f>$H$33*$I$33-(($H$33*$I$33-($I$33*$F$33))*$V893)/((($G$33*$J$33)/($C$31/$C$30))+$V893)</f>
        <v>18.28125</v>
      </c>
      <c r="AF893" s="10">
        <f>$H$33*$I$33-(($H$33*$I$33-($I$33*$F$33))*$C$32)/((($G$33*$J$33)/($W893/$C$30))+$C$32)</f>
        <v>19.298969072164951</v>
      </c>
      <c r="AH893" s="10">
        <f>$H$34*$I$34-(($H$34*$I$34-($I$34*$F$34))*$V893)/((($G$34*$J$34)/($C$31/$C$30))+$V893)</f>
        <v>18.28125</v>
      </c>
      <c r="AI893" s="10">
        <f>$H$34*$I$34-(($H$34*$I$34-($I$34*$F$34))*$C$32)/((($G$34*$J$34)/($W893/$C$30))+$C$32)</f>
        <v>19.298969072164951</v>
      </c>
    </row>
    <row r="894" spans="1:35"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7">
        <v>891</v>
      </c>
      <c r="W894" s="7">
        <v>941</v>
      </c>
      <c r="Y894" s="8">
        <f>$H$31*$I$31-(($H$31*$I$31-($I$31*$F$31))*$V894)/(($G$31/($C$31/$C$30))+$V894)</f>
        <v>18.187709497206704</v>
      </c>
      <c r="Z894" s="8">
        <f>$H$31*$I$31-(($H$31*$I$31-($I$31*$F$31))*$C$32)/(($G$31/($W894/$C$30))+$C$32)</f>
        <v>18.874089490114464</v>
      </c>
      <c r="AB894" s="8">
        <f>$H$32*$I$32-(($H$32*$I$32-($I$31*$F$32))*$V894)/(($G$32/($C$31/$C$30))+$V894)</f>
        <v>18.187709497206704</v>
      </c>
      <c r="AC894" s="8">
        <f>$H$32*$I$32-(($H$32*$I$32-($I$32*$F$32))*$C$32)/(($G$32/($W894/$C$30))+$C$32)</f>
        <v>18.874089490114464</v>
      </c>
      <c r="AE894" s="10">
        <f>$H$33*$I$33-(($H$33*$I$33-($I$33*$F$33))*$V894)/((($G$33*$J$33)/($C$31/$C$30))+$V894)</f>
        <v>18.280936454849495</v>
      </c>
      <c r="AF894" s="10">
        <f>$H$33*$I$33-(($H$33*$I$33-($I$33*$F$33))*$C$32)/((($G$33*$J$33)/($W894/$C$30))+$C$32)</f>
        <v>19.297631307929969</v>
      </c>
      <c r="AH894" s="10">
        <f>$H$34*$I$34-(($H$34*$I$34-($I$34*$F$34))*$V894)/((($G$34*$J$34)/($C$31/$C$30))+$V894)</f>
        <v>18.280936454849495</v>
      </c>
      <c r="AI894" s="10">
        <f>$H$34*$I$34-(($H$34*$I$34-($I$34*$F$34))*$C$32)/((($G$34*$J$34)/($W894/$C$30))+$C$32)</f>
        <v>19.297631307929969</v>
      </c>
    </row>
    <row r="895" spans="1:35"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7">
        <v>892</v>
      </c>
      <c r="W895" s="7">
        <v>942</v>
      </c>
      <c r="Y895" s="8">
        <f>$H$31*$I$31-(($H$31*$I$31-($I$31*$F$31))*$V895)/(($G$31/($C$31/$C$30))+$V895)</f>
        <v>18.1875</v>
      </c>
      <c r="Z895" s="8">
        <f>$H$31*$I$31-(($H$31*$I$31-($I$31*$F$31))*$C$32)/(($G$31/($W895/$C$30))+$C$32)</f>
        <v>18.873180873180878</v>
      </c>
      <c r="AB895" s="8">
        <f>$H$32*$I$32-(($H$32*$I$32-($I$31*$F$32))*$V895)/(($G$32/($C$31/$C$30))+$V895)</f>
        <v>18.1875</v>
      </c>
      <c r="AC895" s="8">
        <f>$H$32*$I$32-(($H$32*$I$32-($I$32*$F$32))*$C$32)/(($G$32/($W895/$C$30))+$C$32)</f>
        <v>18.873180873180878</v>
      </c>
      <c r="AE895" s="10">
        <f>$H$33*$I$33-(($H$33*$I$33-($I$33*$F$33))*$V895)/((($G$33*$J$33)/($C$31/$C$30))+$V895)</f>
        <v>18.280623608017819</v>
      </c>
      <c r="AF895" s="10">
        <f>$H$33*$I$33-(($H$33*$I$33-($I$33*$F$33))*$C$32)/((($G$33*$J$33)/($W895/$C$30))+$C$32)</f>
        <v>19.296296296296298</v>
      </c>
      <c r="AH895" s="10">
        <f>$H$34*$I$34-(($H$34*$I$34-($I$34*$F$34))*$V895)/((($G$34*$J$34)/($C$31/$C$30))+$V895)</f>
        <v>18.280623608017819</v>
      </c>
      <c r="AI895" s="10">
        <f>$H$34*$I$34-(($H$34*$I$34-($I$34*$F$34))*$C$32)/((($G$34*$J$34)/($W895/$C$30))+$C$32)</f>
        <v>19.296296296296298</v>
      </c>
    </row>
    <row r="896" spans="1:35"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7">
        <v>893</v>
      </c>
      <c r="W896" s="7">
        <v>943</v>
      </c>
      <c r="Y896" s="8">
        <f>$H$31*$I$31-(($H$31*$I$31-($I$31*$F$31))*$V896)/(($G$31/($C$31/$C$30))+$V896)</f>
        <v>18.187290969899664</v>
      </c>
      <c r="Z896" s="8">
        <f>$H$31*$I$31-(($H$31*$I$31-($I$31*$F$31))*$C$32)/(($G$31/($W896/$C$30))+$C$32)</f>
        <v>18.872274143302178</v>
      </c>
      <c r="AB896" s="8">
        <f>$H$32*$I$32-(($H$32*$I$32-($I$31*$F$32))*$V896)/(($G$32/($C$31/$C$30))+$V896)</f>
        <v>18.187290969899664</v>
      </c>
      <c r="AC896" s="8">
        <f>$H$32*$I$32-(($H$32*$I$32-($I$32*$F$32))*$C$32)/(($G$32/($W896/$C$30))+$C$32)</f>
        <v>18.872274143302178</v>
      </c>
      <c r="AE896" s="10">
        <f>$H$33*$I$33-(($H$33*$I$33-($I$33*$F$33))*$V896)/((($G$33*$J$33)/($C$31/$C$30))+$V896)</f>
        <v>18.280311457174641</v>
      </c>
      <c r="AF896" s="10">
        <f>$H$33*$I$33-(($H$33*$I$33-($I$33*$F$33))*$C$32)/((($G$33*$J$33)/($W896/$C$30))+$C$32)</f>
        <v>19.294964028776981</v>
      </c>
      <c r="AH896" s="10">
        <f>$H$34*$I$34-(($H$34*$I$34-($I$34*$F$34))*$V896)/((($G$34*$J$34)/($C$31/$C$30))+$V896)</f>
        <v>18.280311457174641</v>
      </c>
      <c r="AI896" s="10">
        <f>$H$34*$I$34-(($H$34*$I$34-($I$34*$F$34))*$C$32)/((($G$34*$J$34)/($W896/$C$30))+$C$32)</f>
        <v>19.294964028776981</v>
      </c>
    </row>
    <row r="897" spans="1:35"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7">
        <v>894</v>
      </c>
      <c r="W897" s="7">
        <v>944</v>
      </c>
      <c r="Y897" s="8">
        <f>$H$31*$I$31-(($H$31*$I$31-($I$31*$F$31))*$V897)/(($G$31/($C$31/$C$30))+$V897)</f>
        <v>18.187082405345208</v>
      </c>
      <c r="Z897" s="8">
        <f>$H$31*$I$31-(($H$31*$I$31-($I$31*$F$31))*$C$32)/(($G$31/($W897/$C$30))+$C$32)</f>
        <v>18.871369294605806</v>
      </c>
      <c r="AB897" s="8">
        <f>$H$32*$I$32-(($H$32*$I$32-($I$31*$F$32))*$V897)/(($G$32/($C$31/$C$30))+$V897)</f>
        <v>18.187082405345208</v>
      </c>
      <c r="AC897" s="8">
        <f>$H$32*$I$32-(($H$32*$I$32-($I$32*$F$32))*$C$32)/(($G$32/($W897/$C$30))+$C$32)</f>
        <v>18.871369294605806</v>
      </c>
      <c r="AE897" s="10">
        <f>$H$33*$I$33-(($H$33*$I$33-($I$33*$F$33))*$V897)/((($G$33*$J$33)/($C$31/$C$30))+$V897)</f>
        <v>18.28</v>
      </c>
      <c r="AF897" s="10">
        <f>$H$33*$I$33-(($H$33*$I$33-($I$33*$F$33))*$C$32)/((($G$33*$J$33)/($W897/$C$30))+$C$32)</f>
        <v>19.293634496919914</v>
      </c>
      <c r="AH897" s="10">
        <f>$H$34*$I$34-(($H$34*$I$34-($I$34*$F$34))*$V897)/((($G$34*$J$34)/($C$31/$C$30))+$V897)</f>
        <v>18.28</v>
      </c>
      <c r="AI897" s="10">
        <f>$H$34*$I$34-(($H$34*$I$34-($I$34*$F$34))*$C$32)/((($G$34*$J$34)/($W897/$C$30))+$C$32)</f>
        <v>19.293634496919914</v>
      </c>
    </row>
    <row r="898" spans="1:35"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7">
        <v>895</v>
      </c>
      <c r="W898" s="7">
        <v>945</v>
      </c>
      <c r="Y898" s="8">
        <f>$H$31*$I$31-(($H$31*$I$31-($I$31*$F$31))*$V898)/(($G$31/($C$31/$C$30))+$V898)</f>
        <v>18.186874304783089</v>
      </c>
      <c r="Z898" s="8">
        <f>$H$31*$I$31-(($H$31*$I$31-($I$31*$F$31))*$C$32)/(($G$31/($W898/$C$30))+$C$32)</f>
        <v>18.870466321243526</v>
      </c>
      <c r="AB898" s="8">
        <f>$H$32*$I$32-(($H$32*$I$32-($I$31*$F$32))*$V898)/(($G$32/($C$31/$C$30))+$V898)</f>
        <v>18.186874304783089</v>
      </c>
      <c r="AC898" s="8">
        <f>$H$32*$I$32-(($H$32*$I$32-($I$32*$F$32))*$C$32)/(($G$32/($W898/$C$30))+$C$32)</f>
        <v>18.870466321243526</v>
      </c>
      <c r="AE898" s="10">
        <f>$H$33*$I$33-(($H$33*$I$33-($I$33*$F$33))*$V898)/((($G$33*$J$33)/($C$31/$C$30))+$V898)</f>
        <v>18.279689234184239</v>
      </c>
      <c r="AF898" s="10">
        <f>$H$33*$I$33-(($H$33*$I$33-($I$33*$F$33))*$C$32)/((($G$33*$J$33)/($W898/$C$30))+$C$32)</f>
        <v>19.292307692307695</v>
      </c>
      <c r="AH898" s="10">
        <f>$H$34*$I$34-(($H$34*$I$34-($I$34*$F$34))*$V898)/((($G$34*$J$34)/($C$31/$C$30))+$V898)</f>
        <v>18.279689234184239</v>
      </c>
      <c r="AI898" s="10">
        <f>$H$34*$I$34-(($H$34*$I$34-($I$34*$F$34))*$C$32)/((($G$34*$J$34)/($W898/$C$30))+$C$32)</f>
        <v>19.292307692307695</v>
      </c>
    </row>
    <row r="899" spans="1:35"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7">
        <v>896</v>
      </c>
      <c r="W899" s="7">
        <v>946</v>
      </c>
      <c r="Y899" s="8">
        <f>$H$31*$I$31-(($H$31*$I$31-($I$31*$F$31))*$V899)/(($G$31/($C$31/$C$30))+$V899)</f>
        <v>18.186666666666667</v>
      </c>
      <c r="Z899" s="8">
        <f>$H$31*$I$31-(($H$31*$I$31-($I$31*$F$31))*$C$32)/(($G$31/($W899/$C$30))+$C$32)</f>
        <v>18.869565217391305</v>
      </c>
      <c r="AB899" s="8">
        <f>$H$32*$I$32-(($H$32*$I$32-($I$31*$F$32))*$V899)/(($G$32/($C$31/$C$30))+$V899)</f>
        <v>18.186666666666667</v>
      </c>
      <c r="AC899" s="8">
        <f>$H$32*$I$32-(($H$32*$I$32-($I$32*$F$32))*$C$32)/(($G$32/($W899/$C$30))+$C$32)</f>
        <v>18.869565217391305</v>
      </c>
      <c r="AE899" s="10">
        <f>$H$33*$I$33-(($H$33*$I$33-($I$33*$F$33))*$V899)/((($G$33*$J$33)/($C$31/$C$30))+$V899)</f>
        <v>18.27937915742794</v>
      </c>
      <c r="AF899" s="10">
        <f>$H$33*$I$33-(($H$33*$I$33-($I$33*$F$33))*$C$32)/((($G$33*$J$33)/($W899/$C$30))+$C$32)</f>
        <v>19.290983606557376</v>
      </c>
      <c r="AH899" s="10">
        <f>$H$34*$I$34-(($H$34*$I$34-($I$34*$F$34))*$V899)/((($G$34*$J$34)/($C$31/$C$30))+$V899)</f>
        <v>18.27937915742794</v>
      </c>
      <c r="AI899" s="10">
        <f>$H$34*$I$34-(($H$34*$I$34-($I$34*$F$34))*$C$32)/((($G$34*$J$34)/($W899/$C$30))+$C$32)</f>
        <v>19.290983606557376</v>
      </c>
    </row>
    <row r="900" spans="1:35"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7">
        <v>897</v>
      </c>
      <c r="W900" s="7">
        <v>947</v>
      </c>
      <c r="Y900" s="8">
        <f>$H$31*$I$31-(($H$31*$I$31-($I$31*$F$31))*$V900)/(($G$31/($C$31/$C$30))+$V900)</f>
        <v>18.186459489456162</v>
      </c>
      <c r="Z900" s="8">
        <f>$H$31*$I$31-(($H$31*$I$31-($I$31*$F$31))*$C$32)/(($G$31/($W900/$C$30))+$C$32)</f>
        <v>18.868665977249222</v>
      </c>
      <c r="AB900" s="8">
        <f>$H$32*$I$32-(($H$32*$I$32-($I$31*$F$32))*$V900)/(($G$32/($C$31/$C$30))+$V900)</f>
        <v>18.186459489456162</v>
      </c>
      <c r="AC900" s="8">
        <f>$H$32*$I$32-(($H$32*$I$32-($I$32*$F$32))*$C$32)/(($G$32/($W900/$C$30))+$C$32)</f>
        <v>18.868665977249222</v>
      </c>
      <c r="AE900" s="10">
        <f>$H$33*$I$33-(($H$33*$I$33-($I$33*$F$33))*$V900)/((($G$33*$J$33)/($C$31/$C$30))+$V900)</f>
        <v>18.279069767441861</v>
      </c>
      <c r="AF900" s="10">
        <f>$H$33*$I$33-(($H$33*$I$33-($I$33*$F$33))*$C$32)/((($G$33*$J$33)/($W900/$C$30))+$C$32)</f>
        <v>19.289662231320371</v>
      </c>
      <c r="AH900" s="10">
        <f>$H$34*$I$34-(($H$34*$I$34-($I$34*$F$34))*$V900)/((($G$34*$J$34)/($C$31/$C$30))+$V900)</f>
        <v>18.279069767441861</v>
      </c>
      <c r="AI900" s="10">
        <f>$H$34*$I$34-(($H$34*$I$34-($I$34*$F$34))*$C$32)/((($G$34*$J$34)/($W900/$C$30))+$C$32)</f>
        <v>19.289662231320371</v>
      </c>
    </row>
    <row r="901" spans="1:35"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7">
        <v>898</v>
      </c>
      <c r="W901" s="7">
        <v>948</v>
      </c>
      <c r="Y901" s="8">
        <f>$H$31*$I$31-(($H$31*$I$31-($I$31*$F$31))*$V901)/(($G$31/($C$31/$C$30))+$V901)</f>
        <v>18.186252771618626</v>
      </c>
      <c r="Z901" s="8">
        <f>$H$31*$I$31-(($H$31*$I$31-($I$31*$F$31))*$C$32)/(($G$31/($W901/$C$30))+$C$32)</f>
        <v>18.867768595041326</v>
      </c>
      <c r="AB901" s="8">
        <f>$H$32*$I$32-(($H$32*$I$32-($I$31*$F$32))*$V901)/(($G$32/($C$31/$C$30))+$V901)</f>
        <v>18.186252771618626</v>
      </c>
      <c r="AC901" s="8">
        <f>$H$32*$I$32-(($H$32*$I$32-($I$32*$F$32))*$C$32)/(($G$32/($W901/$C$30))+$C$32)</f>
        <v>18.867768595041326</v>
      </c>
      <c r="AE901" s="10">
        <f>$H$33*$I$33-(($H$33*$I$33-($I$33*$F$33))*$V901)/((($G$33*$J$33)/($C$31/$C$30))+$V901)</f>
        <v>18.278761061946902</v>
      </c>
      <c r="AF901" s="10">
        <f>$H$33*$I$33-(($H$33*$I$33-($I$33*$F$33))*$C$32)/((($G$33*$J$33)/($W901/$C$30))+$C$32)</f>
        <v>19.288343558282207</v>
      </c>
      <c r="AH901" s="10">
        <f>$H$34*$I$34-(($H$34*$I$34-($I$34*$F$34))*$V901)/((($G$34*$J$34)/($C$31/$C$30))+$V901)</f>
        <v>18.278761061946902</v>
      </c>
      <c r="AI901" s="10">
        <f>$H$34*$I$34-(($H$34*$I$34-($I$34*$F$34))*$C$32)/((($G$34*$J$34)/($W901/$C$30))+$C$32)</f>
        <v>19.288343558282207</v>
      </c>
    </row>
    <row r="902" spans="1:35"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7">
        <v>899</v>
      </c>
      <c r="W902" s="7">
        <v>949</v>
      </c>
      <c r="Y902" s="8">
        <f>$H$31*$I$31-(($H$31*$I$31-($I$31*$F$31))*$V902)/(($G$31/($C$31/$C$30))+$V902)</f>
        <v>18.186046511627907</v>
      </c>
      <c r="Z902" s="8">
        <f>$H$31*$I$31-(($H$31*$I$31-($I$31*$F$31))*$C$32)/(($G$31/($W902/$C$30))+$C$32)</f>
        <v>18.866873065015476</v>
      </c>
      <c r="AB902" s="8">
        <f>$H$32*$I$32-(($H$32*$I$32-($I$31*$F$32))*$V902)/(($G$32/($C$31/$C$30))+$V902)</f>
        <v>18.186046511627907</v>
      </c>
      <c r="AC902" s="8">
        <f>$H$32*$I$32-(($H$32*$I$32-($I$32*$F$32))*$C$32)/(($G$32/($W902/$C$30))+$C$32)</f>
        <v>18.866873065015476</v>
      </c>
      <c r="AE902" s="10">
        <f>$H$33*$I$33-(($H$33*$I$33-($I$33*$F$33))*$V902)/((($G$33*$J$33)/($C$31/$C$30))+$V902)</f>
        <v>18.27845303867403</v>
      </c>
      <c r="AF902" s="10">
        <f>$H$33*$I$33-(($H$33*$I$33-($I$33*$F$33))*$C$32)/((($G$33*$J$33)/($W902/$C$30))+$C$32)</f>
        <v>19.287027579162412</v>
      </c>
      <c r="AH902" s="10">
        <f>$H$34*$I$34-(($H$34*$I$34-($I$34*$F$34))*$V902)/((($G$34*$J$34)/($C$31/$C$30))+$V902)</f>
        <v>18.27845303867403</v>
      </c>
      <c r="AI902" s="10">
        <f>$H$34*$I$34-(($H$34*$I$34-($I$34*$F$34))*$C$32)/((($G$34*$J$34)/($W902/$C$30))+$C$32)</f>
        <v>19.287027579162412</v>
      </c>
    </row>
    <row r="903" spans="1:35"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7">
        <v>900</v>
      </c>
      <c r="W903" s="7">
        <v>950</v>
      </c>
      <c r="Y903" s="8">
        <f>$H$31*$I$31-(($H$31*$I$31-($I$31*$F$31))*$V903)/(($G$31/($C$31/$C$30))+$V903)</f>
        <v>18.185840707964601</v>
      </c>
      <c r="Z903" s="8">
        <f>$H$31*$I$31-(($H$31*$I$31-($I$31*$F$31))*$C$32)/(($G$31/($W903/$C$30))+$C$32)</f>
        <v>18.865979381443303</v>
      </c>
      <c r="AB903" s="8">
        <f>$H$32*$I$32-(($H$32*$I$32-($I$31*$F$32))*$V903)/(($G$32/($C$31/$C$30))+$V903)</f>
        <v>18.185840707964601</v>
      </c>
      <c r="AC903" s="8">
        <f>$H$32*$I$32-(($H$32*$I$32-($I$32*$F$32))*$C$32)/(($G$32/($W903/$C$30))+$C$32)</f>
        <v>18.865979381443303</v>
      </c>
      <c r="AE903" s="10">
        <f>$H$33*$I$33-(($H$33*$I$33-($I$33*$F$33))*$V903)/((($G$33*$J$33)/($C$31/$C$30))+$V903)</f>
        <v>18.278145695364238</v>
      </c>
      <c r="AF903" s="10">
        <f>$H$33*$I$33-(($H$33*$I$33-($I$33*$F$33))*$C$32)/((($G$33*$J$33)/($W903/$C$30))+$C$32)</f>
        <v>19.285714285714285</v>
      </c>
      <c r="AH903" s="10">
        <f>$H$34*$I$34-(($H$34*$I$34-($I$34*$F$34))*$V903)/((($G$34*$J$34)/($C$31/$C$30))+$V903)</f>
        <v>18.278145695364238</v>
      </c>
      <c r="AI903" s="10">
        <f>$H$34*$I$34-(($H$34*$I$34-($I$34*$F$34))*$C$32)/((($G$34*$J$34)/($W903/$C$30))+$C$32)</f>
        <v>19.285714285714285</v>
      </c>
    </row>
    <row r="904" spans="1:35"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7">
        <v>901</v>
      </c>
      <c r="W904" s="7">
        <v>951</v>
      </c>
      <c r="Y904" s="8">
        <f>$H$31*$I$31-(($H$31*$I$31-($I$31*$F$31))*$V904)/(($G$31/($C$31/$C$30))+$V904)</f>
        <v>18.18563535911602</v>
      </c>
      <c r="Z904" s="8">
        <f>$H$31*$I$31-(($H$31*$I$31-($I$31*$F$31))*$C$32)/(($G$31/($W904/$C$30))+$C$32)</f>
        <v>18.865087538619981</v>
      </c>
      <c r="AB904" s="8">
        <f>$H$32*$I$32-(($H$32*$I$32-($I$31*$F$32))*$V904)/(($G$32/($C$31/$C$30))+$V904)</f>
        <v>18.18563535911602</v>
      </c>
      <c r="AC904" s="8">
        <f>$H$32*$I$32-(($H$32*$I$32-($I$32*$F$32))*$C$32)/(($G$32/($W904/$C$30))+$C$32)</f>
        <v>18.865087538619981</v>
      </c>
      <c r="AE904" s="10">
        <f>$H$33*$I$33-(($H$33*$I$33-($I$33*$F$33))*$V904)/((($G$33*$J$33)/($C$31/$C$30))+$V904)</f>
        <v>18.277839029768465</v>
      </c>
      <c r="AF904" s="10">
        <f>$H$33*$I$33-(($H$33*$I$33-($I$33*$F$33))*$C$32)/((($G$33*$J$33)/($W904/$C$30))+$C$32)</f>
        <v>19.284403669724767</v>
      </c>
      <c r="AH904" s="10">
        <f>$H$34*$I$34-(($H$34*$I$34-($I$34*$F$34))*$V904)/((($G$34*$J$34)/($C$31/$C$30))+$V904)</f>
        <v>18.277839029768465</v>
      </c>
      <c r="AI904" s="10">
        <f>$H$34*$I$34-(($H$34*$I$34-($I$34*$F$34))*$C$32)/((($G$34*$J$34)/($W904/$C$30))+$C$32)</f>
        <v>19.284403669724767</v>
      </c>
    </row>
    <row r="905" spans="1:35"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7">
        <v>902</v>
      </c>
      <c r="W905" s="7">
        <v>952</v>
      </c>
      <c r="Y905" s="8">
        <f>$H$31*$I$31-(($H$31*$I$31-($I$31*$F$31))*$V905)/(($G$31/($C$31/$C$30))+$V905)</f>
        <v>18.185430463576161</v>
      </c>
      <c r="Z905" s="8">
        <f>$H$31*$I$31-(($H$31*$I$31-($I$31*$F$31))*$C$32)/(($G$31/($W905/$C$30))+$C$32)</f>
        <v>18.864197530864196</v>
      </c>
      <c r="AB905" s="8">
        <f>$H$32*$I$32-(($H$32*$I$32-($I$31*$F$32))*$V905)/(($G$32/($C$31/$C$30))+$V905)</f>
        <v>18.185430463576161</v>
      </c>
      <c r="AC905" s="8">
        <f>$H$32*$I$32-(($H$32*$I$32-($I$32*$F$32))*$C$32)/(($G$32/($W905/$C$30))+$C$32)</f>
        <v>18.864197530864196</v>
      </c>
      <c r="AE905" s="10">
        <f>$H$33*$I$33-(($H$33*$I$33-($I$33*$F$33))*$V905)/((($G$33*$J$33)/($C$31/$C$30))+$V905)</f>
        <v>18.277533039647579</v>
      </c>
      <c r="AF905" s="10">
        <f>$H$33*$I$33-(($H$33*$I$33-($I$33*$F$33))*$C$32)/((($G$33*$J$33)/($W905/$C$30))+$C$32)</f>
        <v>19.283095723014256</v>
      </c>
      <c r="AH905" s="10">
        <f>$H$34*$I$34-(($H$34*$I$34-($I$34*$F$34))*$V905)/((($G$34*$J$34)/($C$31/$C$30))+$V905)</f>
        <v>18.277533039647579</v>
      </c>
      <c r="AI905" s="10">
        <f>$H$34*$I$34-(($H$34*$I$34-($I$34*$F$34))*$C$32)/((($G$34*$J$34)/($W905/$C$30))+$C$32)</f>
        <v>19.283095723014256</v>
      </c>
    </row>
    <row r="906" spans="1:35"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7">
        <v>903</v>
      </c>
      <c r="W906" s="7">
        <v>953</v>
      </c>
      <c r="Y906" s="8">
        <f>$H$31*$I$31-(($H$31*$I$31-($I$31*$F$31))*$V906)/(($G$31/($C$31/$C$30))+$V906)</f>
        <v>18.185226019845643</v>
      </c>
      <c r="Z906" s="8">
        <f>$H$31*$I$31-(($H$31*$I$31-($I$31*$F$31))*$C$32)/(($G$31/($W906/$C$30))+$C$32)</f>
        <v>18.863309352517987</v>
      </c>
      <c r="AB906" s="8">
        <f>$H$32*$I$32-(($H$32*$I$32-($I$31*$F$32))*$V906)/(($G$32/($C$31/$C$30))+$V906)</f>
        <v>18.185226019845643</v>
      </c>
      <c r="AC906" s="8">
        <f>$H$32*$I$32-(($H$32*$I$32-($I$32*$F$32))*$C$32)/(($G$32/($W906/$C$30))+$C$32)</f>
        <v>18.863309352517987</v>
      </c>
      <c r="AE906" s="10">
        <f>$H$33*$I$33-(($H$33*$I$33-($I$33*$F$33))*$V906)/((($G$33*$J$33)/($C$31/$C$30))+$V906)</f>
        <v>18.277227722772274</v>
      </c>
      <c r="AF906" s="10">
        <f>$H$33*$I$33-(($H$33*$I$33-($I$33*$F$33))*$C$32)/((($G$33*$J$33)/($W906/$C$30))+$C$32)</f>
        <v>19.28179043743642</v>
      </c>
      <c r="AH906" s="10">
        <f>$H$34*$I$34-(($H$34*$I$34-($I$34*$F$34))*$V906)/((($G$34*$J$34)/($C$31/$C$30))+$V906)</f>
        <v>18.277227722772274</v>
      </c>
      <c r="AI906" s="10">
        <f>$H$34*$I$34-(($H$34*$I$34-($I$34*$F$34))*$C$32)/((($G$34*$J$34)/($W906/$C$30))+$C$32)</f>
        <v>19.28179043743642</v>
      </c>
    </row>
    <row r="907" spans="1:35"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7">
        <v>904</v>
      </c>
      <c r="W907" s="7">
        <v>954</v>
      </c>
      <c r="Y907" s="8">
        <f>$H$31*$I$31-(($H$31*$I$31-($I$31*$F$31))*$V907)/(($G$31/($C$31/$C$30))+$V907)</f>
        <v>18.185022026431717</v>
      </c>
      <c r="Z907" s="8">
        <f>$H$31*$I$31-(($H$31*$I$31-($I$31*$F$31))*$C$32)/(($G$31/($W907/$C$30))+$C$32)</f>
        <v>18.862422997946609</v>
      </c>
      <c r="AB907" s="8">
        <f>$H$32*$I$32-(($H$32*$I$32-($I$31*$F$32))*$V907)/(($G$32/($C$31/$C$30))+$V907)</f>
        <v>18.185022026431717</v>
      </c>
      <c r="AC907" s="8">
        <f>$H$32*$I$32-(($H$32*$I$32-($I$32*$F$32))*$C$32)/(($G$32/($W907/$C$30))+$C$32)</f>
        <v>18.862422997946609</v>
      </c>
      <c r="AE907" s="10">
        <f>$H$33*$I$33-(($H$33*$I$33-($I$33*$F$33))*$V907)/((($G$33*$J$33)/($C$31/$C$30))+$V907)</f>
        <v>18.276923076923076</v>
      </c>
      <c r="AF907" s="10">
        <f>$H$33*$I$33-(($H$33*$I$33-($I$33*$F$33))*$C$32)/((($G$33*$J$33)/($W907/$C$30))+$C$32)</f>
        <v>19.280487804878049</v>
      </c>
      <c r="AH907" s="10">
        <f>$H$34*$I$34-(($H$34*$I$34-($I$34*$F$34))*$V907)/((($G$34*$J$34)/($C$31/$C$30))+$V907)</f>
        <v>18.276923076923076</v>
      </c>
      <c r="AI907" s="10">
        <f>$H$34*$I$34-(($H$34*$I$34-($I$34*$F$34))*$C$32)/((($G$34*$J$34)/($W907/$C$30))+$C$32)</f>
        <v>19.280487804878049</v>
      </c>
    </row>
    <row r="908" spans="1:35"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7">
        <v>905</v>
      </c>
      <c r="W908" s="7">
        <v>955</v>
      </c>
      <c r="Y908" s="8">
        <f>$H$31*$I$31-(($H$31*$I$31-($I$31*$F$31))*$V908)/(($G$31/($C$31/$C$30))+$V908)</f>
        <v>18.184818481848183</v>
      </c>
      <c r="Z908" s="8">
        <f>$H$31*$I$31-(($H$31*$I$31-($I$31*$F$31))*$C$32)/(($G$31/($W908/$C$30))+$C$32)</f>
        <v>18.861538461538458</v>
      </c>
      <c r="AB908" s="8">
        <f>$H$32*$I$32-(($H$32*$I$32-($I$31*$F$32))*$V908)/(($G$32/($C$31/$C$30))+$V908)</f>
        <v>18.184818481848183</v>
      </c>
      <c r="AC908" s="8">
        <f>$H$32*$I$32-(($H$32*$I$32-($I$32*$F$32))*$C$32)/(($G$32/($W908/$C$30))+$C$32)</f>
        <v>18.861538461538458</v>
      </c>
      <c r="AE908" s="10">
        <f>$H$33*$I$33-(($H$33*$I$33-($I$33*$F$33))*$V908)/((($G$33*$J$33)/($C$31/$C$30))+$V908)</f>
        <v>18.276619099890233</v>
      </c>
      <c r="AF908" s="10">
        <f>$H$33*$I$33-(($H$33*$I$33-($I$33*$F$33))*$C$32)/((($G$33*$J$33)/($W908/$C$30))+$C$32)</f>
        <v>19.27918781725888</v>
      </c>
      <c r="AH908" s="10">
        <f>$H$34*$I$34-(($H$34*$I$34-($I$34*$F$34))*$V908)/((($G$34*$J$34)/($C$31/$C$30))+$V908)</f>
        <v>18.276619099890233</v>
      </c>
      <c r="AI908" s="10">
        <f>$H$34*$I$34-(($H$34*$I$34-($I$34*$F$34))*$C$32)/((($G$34*$J$34)/($W908/$C$30))+$C$32)</f>
        <v>19.27918781725888</v>
      </c>
    </row>
    <row r="909" spans="1:35"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7">
        <v>906</v>
      </c>
      <c r="W909" s="7">
        <v>956</v>
      </c>
      <c r="Y909" s="8">
        <f>$H$31*$I$31-(($H$31*$I$31-($I$31*$F$31))*$V909)/(($G$31/($C$31/$C$30))+$V909)</f>
        <v>18.184615384615384</v>
      </c>
      <c r="Z909" s="8">
        <f>$H$31*$I$31-(($H$31*$I$31-($I$31*$F$31))*$C$32)/(($G$31/($W909/$C$30))+$C$32)</f>
        <v>18.860655737704917</v>
      </c>
      <c r="AB909" s="8">
        <f>$H$32*$I$32-(($H$32*$I$32-($I$31*$F$32))*$V909)/(($G$32/($C$31/$C$30))+$V909)</f>
        <v>18.184615384615384</v>
      </c>
      <c r="AC909" s="8">
        <f>$H$32*$I$32-(($H$32*$I$32-($I$32*$F$32))*$C$32)/(($G$32/($W909/$C$30))+$C$32)</f>
        <v>18.860655737704917</v>
      </c>
      <c r="AE909" s="10">
        <f>$H$33*$I$33-(($H$33*$I$33-($I$33*$F$33))*$V909)/((($G$33*$J$33)/($C$31/$C$30))+$V909)</f>
        <v>18.276315789473685</v>
      </c>
      <c r="AF909" s="10">
        <f>$H$33*$I$33-(($H$33*$I$33-($I$33*$F$33))*$C$32)/((($G$33*$J$33)/($W909/$C$30))+$C$32)</f>
        <v>19.277890466531439</v>
      </c>
      <c r="AH909" s="10">
        <f>$H$34*$I$34-(($H$34*$I$34-($I$34*$F$34))*$V909)/((($G$34*$J$34)/($C$31/$C$30))+$V909)</f>
        <v>18.276315789473685</v>
      </c>
      <c r="AI909" s="10">
        <f>$H$34*$I$34-(($H$34*$I$34-($I$34*$F$34))*$C$32)/((($G$34*$J$34)/($W909/$C$30))+$C$32)</f>
        <v>19.277890466531439</v>
      </c>
    </row>
    <row r="910" spans="1:35"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7">
        <v>907</v>
      </c>
      <c r="W910" s="7">
        <v>957</v>
      </c>
      <c r="Y910" s="8">
        <f>$H$31*$I$31-(($H$31*$I$31-($I$31*$F$31))*$V910)/(($G$31/($C$31/$C$30))+$V910)</f>
        <v>18.184412733260153</v>
      </c>
      <c r="Z910" s="8">
        <f>$H$31*$I$31-(($H$31*$I$31-($I$31*$F$31))*$C$32)/(($G$31/($W910/$C$30))+$C$32)</f>
        <v>18.859774820880247</v>
      </c>
      <c r="AB910" s="8">
        <f>$H$32*$I$32-(($H$32*$I$32-($I$31*$F$32))*$V910)/(($G$32/($C$31/$C$30))+$V910)</f>
        <v>18.184412733260153</v>
      </c>
      <c r="AC910" s="8">
        <f>$H$32*$I$32-(($H$32*$I$32-($I$32*$F$32))*$C$32)/(($G$32/($W910/$C$30))+$C$32)</f>
        <v>18.859774820880247</v>
      </c>
      <c r="AE910" s="10">
        <f>$H$33*$I$33-(($H$33*$I$33-($I$33*$F$33))*$V910)/((($G$33*$J$33)/($C$31/$C$30))+$V910)</f>
        <v>18.27601314348302</v>
      </c>
      <c r="AF910" s="10">
        <f>$H$33*$I$33-(($H$33*$I$33-($I$33*$F$33))*$C$32)/((($G$33*$J$33)/($W910/$C$30))+$C$32)</f>
        <v>19.276595744680847</v>
      </c>
      <c r="AH910" s="10">
        <f>$H$34*$I$34-(($H$34*$I$34-($I$34*$F$34))*$V910)/((($G$34*$J$34)/($C$31/$C$30))+$V910)</f>
        <v>18.27601314348302</v>
      </c>
      <c r="AI910" s="10">
        <f>$H$34*$I$34-(($H$34*$I$34-($I$34*$F$34))*$C$32)/((($G$34*$J$34)/($W910/$C$30))+$C$32)</f>
        <v>19.276595744680847</v>
      </c>
    </row>
    <row r="911" spans="1:35"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7">
        <v>908</v>
      </c>
      <c r="W911" s="7">
        <v>958</v>
      </c>
      <c r="Y911" s="8">
        <f>$H$31*$I$31-(($H$31*$I$31-($I$31*$F$31))*$V911)/(($G$31/($C$31/$C$30))+$V911)</f>
        <v>18.184210526315788</v>
      </c>
      <c r="Z911" s="8">
        <f>$H$31*$I$31-(($H$31*$I$31-($I$31*$F$31))*$C$32)/(($G$31/($W911/$C$30))+$C$32)</f>
        <v>18.858895705521476</v>
      </c>
      <c r="AB911" s="8">
        <f>$H$32*$I$32-(($H$32*$I$32-($I$31*$F$32))*$V911)/(($G$32/($C$31/$C$30))+$V911)</f>
        <v>18.184210526315788</v>
      </c>
      <c r="AC911" s="8">
        <f>$H$32*$I$32-(($H$32*$I$32-($I$32*$F$32))*$C$32)/(($G$32/($W911/$C$30))+$C$32)</f>
        <v>18.858895705521476</v>
      </c>
      <c r="AE911" s="10">
        <f>$H$33*$I$33-(($H$33*$I$33-($I$33*$F$33))*$V911)/((($G$33*$J$33)/($C$31/$C$30))+$V911)</f>
        <v>18.275711159737419</v>
      </c>
      <c r="AF911" s="10">
        <f>$H$33*$I$33-(($H$33*$I$33-($I$33*$F$33))*$C$32)/((($G$33*$J$33)/($W911/$C$30))+$C$32)</f>
        <v>19.275303643724691</v>
      </c>
      <c r="AH911" s="10">
        <f>$H$34*$I$34-(($H$34*$I$34-($I$34*$F$34))*$V911)/((($G$34*$J$34)/($C$31/$C$30))+$V911)</f>
        <v>18.275711159737419</v>
      </c>
      <c r="AI911" s="10">
        <f>$H$34*$I$34-(($H$34*$I$34-($I$34*$F$34))*$C$32)/((($G$34*$J$34)/($W911/$C$30))+$C$32)</f>
        <v>19.275303643724691</v>
      </c>
    </row>
    <row r="912" spans="1:35"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7">
        <v>909</v>
      </c>
      <c r="W912" s="7">
        <v>959</v>
      </c>
      <c r="Y912" s="8">
        <f>$H$31*$I$31-(($H$31*$I$31-($I$31*$F$31))*$V912)/(($G$31/($C$31/$C$30))+$V912)</f>
        <v>18.184008762322016</v>
      </c>
      <c r="Z912" s="8">
        <f>$H$31*$I$31-(($H$31*$I$31-($I$31*$F$31))*$C$32)/(($G$31/($W912/$C$30))+$C$32)</f>
        <v>18.858018386108277</v>
      </c>
      <c r="AB912" s="8">
        <f>$H$32*$I$32-(($H$32*$I$32-($I$31*$F$32))*$V912)/(($G$32/($C$31/$C$30))+$V912)</f>
        <v>18.184008762322016</v>
      </c>
      <c r="AC912" s="8">
        <f>$H$32*$I$32-(($H$32*$I$32-($I$32*$F$32))*$C$32)/(($G$32/($W912/$C$30))+$C$32)</f>
        <v>18.858018386108277</v>
      </c>
      <c r="AE912" s="10">
        <f>$H$33*$I$33-(($H$33*$I$33-($I$33*$F$33))*$V912)/((($G$33*$J$33)/($C$31/$C$30))+$V912)</f>
        <v>18.27540983606557</v>
      </c>
      <c r="AF912" s="10">
        <f>$H$33*$I$33-(($H$33*$I$33-($I$33*$F$33))*$C$32)/((($G$33*$J$33)/($W912/$C$30))+$C$32)</f>
        <v>19.274014155712841</v>
      </c>
      <c r="AH912" s="10">
        <f>$H$34*$I$34-(($H$34*$I$34-($I$34*$F$34))*$V912)/((($G$34*$J$34)/($C$31/$C$30))+$V912)</f>
        <v>18.27540983606557</v>
      </c>
      <c r="AI912" s="10">
        <f>$H$34*$I$34-(($H$34*$I$34-($I$34*$F$34))*$C$32)/((($G$34*$J$34)/($W912/$C$30))+$C$32)</f>
        <v>19.274014155712841</v>
      </c>
    </row>
    <row r="913" spans="1:35"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7">
        <v>910</v>
      </c>
      <c r="W913" s="7">
        <v>960</v>
      </c>
      <c r="Y913" s="8">
        <f>$H$31*$I$31-(($H$31*$I$31-($I$31*$F$31))*$V913)/(($G$31/($C$31/$C$30))+$V913)</f>
        <v>18.183807439824946</v>
      </c>
      <c r="Z913" s="8">
        <f>$H$31*$I$31-(($H$31*$I$31-($I$31*$F$31))*$C$32)/(($G$31/($W913/$C$30))+$C$32)</f>
        <v>18.857142857142861</v>
      </c>
      <c r="AB913" s="8">
        <f>$H$32*$I$32-(($H$32*$I$32-($I$31*$F$32))*$V913)/(($G$32/($C$31/$C$30))+$V913)</f>
        <v>18.183807439824946</v>
      </c>
      <c r="AC913" s="8">
        <f>$H$32*$I$32-(($H$32*$I$32-($I$32*$F$32))*$C$32)/(($G$32/($W913/$C$30))+$C$32)</f>
        <v>18.857142857142861</v>
      </c>
      <c r="AE913" s="10">
        <f>$H$33*$I$33-(($H$33*$I$33-($I$33*$F$33))*$V913)/((($G$33*$J$33)/($C$31/$C$30))+$V913)</f>
        <v>18.275109170305676</v>
      </c>
      <c r="AF913" s="10">
        <f>$H$33*$I$33-(($H$33*$I$33-($I$33*$F$33))*$C$32)/((($G$33*$J$33)/($W913/$C$30))+$C$32)</f>
        <v>19.272727272727273</v>
      </c>
      <c r="AH913" s="10">
        <f>$H$34*$I$34-(($H$34*$I$34-($I$34*$F$34))*$V913)/((($G$34*$J$34)/($C$31/$C$30))+$V913)</f>
        <v>18.275109170305676</v>
      </c>
      <c r="AI913" s="10">
        <f>$H$34*$I$34-(($H$34*$I$34-($I$34*$F$34))*$C$32)/((($G$34*$J$34)/($W913/$C$30))+$C$32)</f>
        <v>19.272727272727273</v>
      </c>
    </row>
    <row r="914" spans="1:35"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7">
        <v>911</v>
      </c>
      <c r="W914" s="7">
        <v>961</v>
      </c>
      <c r="Y914" s="8">
        <f>$H$31*$I$31-(($H$31*$I$31-($I$31*$F$31))*$V914)/(($G$31/($C$31/$C$30))+$V914)</f>
        <v>18.183606557377047</v>
      </c>
      <c r="Z914" s="8">
        <f>$H$31*$I$31-(($H$31*$I$31-($I$31*$F$31))*$C$32)/(($G$31/($W914/$C$30))+$C$32)</f>
        <v>18.856269113149843</v>
      </c>
      <c r="AB914" s="8">
        <f>$H$32*$I$32-(($H$32*$I$32-($I$31*$F$32))*$V914)/(($G$32/($C$31/$C$30))+$V914)</f>
        <v>18.183606557377047</v>
      </c>
      <c r="AC914" s="8">
        <f>$H$32*$I$32-(($H$32*$I$32-($I$32*$F$32))*$C$32)/(($G$32/($W914/$C$30))+$C$32)</f>
        <v>18.856269113149843</v>
      </c>
      <c r="AE914" s="10">
        <f>$H$33*$I$33-(($H$33*$I$33-($I$33*$F$33))*$V914)/((($G$33*$J$33)/($C$31/$C$30))+$V914)</f>
        <v>18.274809160305345</v>
      </c>
      <c r="AF914" s="10">
        <f>$H$33*$I$33-(($H$33*$I$33-($I$33*$F$33))*$C$32)/((($G$33*$J$33)/($W914/$C$30))+$C$32)</f>
        <v>19.271442986881944</v>
      </c>
      <c r="AH914" s="10">
        <f>$H$34*$I$34-(($H$34*$I$34-($I$34*$F$34))*$V914)/((($G$34*$J$34)/($C$31/$C$30))+$V914)</f>
        <v>18.274809160305345</v>
      </c>
      <c r="AI914" s="10">
        <f>$H$34*$I$34-(($H$34*$I$34-($I$34*$F$34))*$C$32)/((($G$34*$J$34)/($W914/$C$30))+$C$32)</f>
        <v>19.271442986881944</v>
      </c>
    </row>
    <row r="915" spans="1:35"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7">
        <v>912</v>
      </c>
      <c r="W915" s="7">
        <v>962</v>
      </c>
      <c r="Y915" s="8">
        <f>$H$31*$I$31-(($H$31*$I$31-($I$31*$F$31))*$V915)/(($G$31/($C$31/$C$30))+$V915)</f>
        <v>18.183406113537117</v>
      </c>
      <c r="Z915" s="8">
        <f>$H$31*$I$31-(($H$31*$I$31-($I$31*$F$31))*$C$32)/(($G$31/($W915/$C$30))+$C$32)</f>
        <v>18.855397148676168</v>
      </c>
      <c r="AB915" s="8">
        <f>$H$32*$I$32-(($H$32*$I$32-($I$31*$F$32))*$V915)/(($G$32/($C$31/$C$30))+$V915)</f>
        <v>18.183406113537117</v>
      </c>
      <c r="AC915" s="8">
        <f>$H$32*$I$32-(($H$32*$I$32-($I$32*$F$32))*$C$32)/(($G$32/($W915/$C$30))+$C$32)</f>
        <v>18.855397148676168</v>
      </c>
      <c r="AE915" s="10">
        <f>$H$33*$I$33-(($H$33*$I$33-($I$33*$F$33))*$V915)/((($G$33*$J$33)/($C$31/$C$30))+$V915)</f>
        <v>18.274509803921568</v>
      </c>
      <c r="AF915" s="10">
        <f>$H$33*$I$33-(($H$33*$I$33-($I$33*$F$33))*$C$32)/((($G$33*$J$33)/($W915/$C$30))+$C$32)</f>
        <v>19.270161290322584</v>
      </c>
      <c r="AH915" s="10">
        <f>$H$34*$I$34-(($H$34*$I$34-($I$34*$F$34))*$V915)/((($G$34*$J$34)/($C$31/$C$30))+$V915)</f>
        <v>18.274509803921568</v>
      </c>
      <c r="AI915" s="10">
        <f>$H$34*$I$34-(($H$34*$I$34-($I$34*$F$34))*$C$32)/((($G$34*$J$34)/($W915/$C$30))+$C$32)</f>
        <v>19.270161290322584</v>
      </c>
    </row>
    <row r="916" spans="1:35"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7">
        <v>913</v>
      </c>
      <c r="W916" s="7">
        <v>963</v>
      </c>
      <c r="Y916" s="8">
        <f>$H$31*$I$31-(($H$31*$I$31-($I$31*$F$31))*$V916)/(($G$31/($C$31/$C$30))+$V916)</f>
        <v>18.18320610687023</v>
      </c>
      <c r="Z916" s="8">
        <f>$H$31*$I$31-(($H$31*$I$31-($I$31*$F$31))*$C$32)/(($G$31/($W916/$C$30))+$C$32)</f>
        <v>18.854526958290947</v>
      </c>
      <c r="AB916" s="8">
        <f>$H$32*$I$32-(($H$32*$I$32-($I$31*$F$32))*$V916)/(($G$32/($C$31/$C$30))+$V916)</f>
        <v>18.18320610687023</v>
      </c>
      <c r="AC916" s="8">
        <f>$H$32*$I$32-(($H$32*$I$32-($I$32*$F$32))*$C$32)/(($G$32/($W916/$C$30))+$C$32)</f>
        <v>18.854526958290947</v>
      </c>
      <c r="AE916" s="10">
        <f>$H$33*$I$33-(($H$33*$I$33-($I$33*$F$33))*$V916)/((($G$33*$J$33)/($C$31/$C$30))+$V916)</f>
        <v>18.274211099020675</v>
      </c>
      <c r="AF916" s="10">
        <f>$H$33*$I$33-(($H$33*$I$33-($I$33*$F$33))*$C$32)/((($G$33*$J$33)/($W916/$C$30))+$C$32)</f>
        <v>19.268882175226587</v>
      </c>
      <c r="AH916" s="10">
        <f>$H$34*$I$34-(($H$34*$I$34-($I$34*$F$34))*$V916)/((($G$34*$J$34)/($C$31/$C$30))+$V916)</f>
        <v>18.274211099020675</v>
      </c>
      <c r="AI916" s="10">
        <f>$H$34*$I$34-(($H$34*$I$34-($I$34*$F$34))*$C$32)/((($G$34*$J$34)/($W916/$C$30))+$C$32)</f>
        <v>19.268882175226587</v>
      </c>
    </row>
    <row r="917" spans="1:35"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7">
        <v>914</v>
      </c>
      <c r="W917" s="7">
        <v>964</v>
      </c>
      <c r="Y917" s="8">
        <f>$H$31*$I$31-(($H$31*$I$31-($I$31*$F$31))*$V917)/(($G$31/($C$31/$C$30))+$V917)</f>
        <v>18.183006535947712</v>
      </c>
      <c r="Z917" s="8">
        <f>$H$31*$I$31-(($H$31*$I$31-($I$31*$F$31))*$C$32)/(($G$31/($W917/$C$30))+$C$32)</f>
        <v>18.853658536585364</v>
      </c>
      <c r="AB917" s="8">
        <f>$H$32*$I$32-(($H$32*$I$32-($I$31*$F$32))*$V917)/(($G$32/($C$31/$C$30))+$V917)</f>
        <v>18.183006535947712</v>
      </c>
      <c r="AC917" s="8">
        <f>$H$32*$I$32-(($H$32*$I$32-($I$32*$F$32))*$C$32)/(($G$32/($W917/$C$30))+$C$32)</f>
        <v>18.853658536585364</v>
      </c>
      <c r="AE917" s="10">
        <f>$H$33*$I$33-(($H$33*$I$33-($I$33*$F$33))*$V917)/((($G$33*$J$33)/($C$31/$C$30))+$V917)</f>
        <v>18.27391304347826</v>
      </c>
      <c r="AF917" s="10">
        <f>$H$33*$I$33-(($H$33*$I$33-($I$33*$F$33))*$C$32)/((($G$33*$J$33)/($W917/$C$30))+$C$32)</f>
        <v>19.267605633802816</v>
      </c>
      <c r="AH917" s="10">
        <f>$H$34*$I$34-(($H$34*$I$34-($I$34*$F$34))*$V917)/((($G$34*$J$34)/($C$31/$C$30))+$V917)</f>
        <v>18.27391304347826</v>
      </c>
      <c r="AI917" s="10">
        <f>$H$34*$I$34-(($H$34*$I$34-($I$34*$F$34))*$C$32)/((($G$34*$J$34)/($W917/$C$30))+$C$32)</f>
        <v>19.267605633802816</v>
      </c>
    </row>
    <row r="918" spans="1:35"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7">
        <v>915</v>
      </c>
      <c r="W918" s="7">
        <v>965</v>
      </c>
      <c r="Y918" s="8">
        <f>$H$31*$I$31-(($H$31*$I$31-($I$31*$F$31))*$V918)/(($G$31/($C$31/$C$30))+$V918)</f>
        <v>18.182807399347119</v>
      </c>
      <c r="Z918" s="8">
        <f>$H$31*$I$31-(($H$31*$I$31-($I$31*$F$31))*$C$32)/(($G$31/($W918/$C$30))+$C$32)</f>
        <v>18.852791878172589</v>
      </c>
      <c r="AB918" s="8">
        <f>$H$32*$I$32-(($H$32*$I$32-($I$31*$F$32))*$V918)/(($G$32/($C$31/$C$30))+$V918)</f>
        <v>18.182807399347119</v>
      </c>
      <c r="AC918" s="8">
        <f>$H$32*$I$32-(($H$32*$I$32-($I$32*$F$32))*$C$32)/(($G$32/($W918/$C$30))+$C$32)</f>
        <v>18.852791878172589</v>
      </c>
      <c r="AE918" s="10">
        <f>$H$33*$I$33-(($H$33*$I$33-($I$33*$F$33))*$V918)/((($G$33*$J$33)/($C$31/$C$30))+$V918)</f>
        <v>18.273615635179155</v>
      </c>
      <c r="AF918" s="10">
        <f>$H$33*$I$33-(($H$33*$I$33-($I$33*$F$33))*$C$32)/((($G$33*$J$33)/($W918/$C$30))+$C$32)</f>
        <v>19.266331658291456</v>
      </c>
      <c r="AH918" s="10">
        <f>$H$34*$I$34-(($H$34*$I$34-($I$34*$F$34))*$V918)/((($G$34*$J$34)/($C$31/$C$30))+$V918)</f>
        <v>18.273615635179155</v>
      </c>
      <c r="AI918" s="10">
        <f>$H$34*$I$34-(($H$34*$I$34-($I$34*$F$34))*$C$32)/((($G$34*$J$34)/($W918/$C$30))+$C$32)</f>
        <v>19.266331658291456</v>
      </c>
    </row>
    <row r="919" spans="1:35"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7">
        <v>916</v>
      </c>
      <c r="W919" s="7">
        <v>966</v>
      </c>
      <c r="Y919" s="8">
        <f>$H$31*$I$31-(($H$31*$I$31-($I$31*$F$31))*$V919)/(($G$31/($C$31/$C$30))+$V919)</f>
        <v>18.182608695652171</v>
      </c>
      <c r="Z919" s="8">
        <f>$H$31*$I$31-(($H$31*$I$31-($I$31*$F$31))*$C$32)/(($G$31/($W919/$C$30))+$C$32)</f>
        <v>18.851926977687626</v>
      </c>
      <c r="AB919" s="8">
        <f>$H$32*$I$32-(($H$32*$I$32-($I$31*$F$32))*$V919)/(($G$32/($C$31/$C$30))+$V919)</f>
        <v>18.182608695652171</v>
      </c>
      <c r="AC919" s="8">
        <f>$H$32*$I$32-(($H$32*$I$32-($I$32*$F$32))*$C$32)/(($G$32/($W919/$C$30))+$C$32)</f>
        <v>18.851926977687626</v>
      </c>
      <c r="AE919" s="10">
        <f>$H$33*$I$33-(($H$33*$I$33-($I$33*$F$33))*$V919)/((($G$33*$J$33)/($C$31/$C$30))+$V919)</f>
        <v>18.273318872017356</v>
      </c>
      <c r="AF919" s="10">
        <f>$H$33*$I$33-(($H$33*$I$33-($I$33*$F$33))*$C$32)/((($G$33*$J$33)/($W919/$C$30))+$C$32)</f>
        <v>19.265060240963855</v>
      </c>
      <c r="AH919" s="10">
        <f>$H$34*$I$34-(($H$34*$I$34-($I$34*$F$34))*$V919)/((($G$34*$J$34)/($C$31/$C$30))+$V919)</f>
        <v>18.273318872017356</v>
      </c>
      <c r="AI919" s="10">
        <f>$H$34*$I$34-(($H$34*$I$34-($I$34*$F$34))*$C$32)/((($G$34*$J$34)/($W919/$C$30))+$C$32)</f>
        <v>19.265060240963855</v>
      </c>
    </row>
    <row r="920" spans="1:35"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7">
        <v>917</v>
      </c>
      <c r="W920" s="7">
        <v>967</v>
      </c>
      <c r="Y920" s="8">
        <f>$H$31*$I$31-(($H$31*$I$31-($I$31*$F$31))*$V920)/(($G$31/($C$31/$C$30))+$V920)</f>
        <v>18.182410423452765</v>
      </c>
      <c r="Z920" s="8">
        <f>$H$31*$I$31-(($H$31*$I$31-($I$31*$F$31))*$C$32)/(($G$31/($W920/$C$30))+$C$32)</f>
        <v>18.851063829787236</v>
      </c>
      <c r="AB920" s="8">
        <f>$H$32*$I$32-(($H$32*$I$32-($I$31*$F$32))*$V920)/(($G$32/($C$31/$C$30))+$V920)</f>
        <v>18.182410423452765</v>
      </c>
      <c r="AC920" s="8">
        <f>$H$32*$I$32-(($H$32*$I$32-($I$32*$F$32))*$C$32)/(($G$32/($W920/$C$30))+$C$32)</f>
        <v>18.851063829787236</v>
      </c>
      <c r="AE920" s="10">
        <f>$H$33*$I$33-(($H$33*$I$33-($I$33*$F$33))*$V920)/((($G$33*$J$33)/($C$31/$C$30))+$V920)</f>
        <v>18.273022751895994</v>
      </c>
      <c r="AF920" s="10">
        <f>$H$33*$I$33-(($H$33*$I$33-($I$33*$F$33))*$C$32)/((($G$33*$J$33)/($W920/$C$30))+$C$32)</f>
        <v>19.26379137412237</v>
      </c>
      <c r="AH920" s="10">
        <f>$H$34*$I$34-(($H$34*$I$34-($I$34*$F$34))*$V920)/((($G$34*$J$34)/($C$31/$C$30))+$V920)</f>
        <v>18.273022751895994</v>
      </c>
      <c r="AI920" s="10">
        <f>$H$34*$I$34-(($H$34*$I$34-($I$34*$F$34))*$C$32)/((($G$34*$J$34)/($W920/$C$30))+$C$32)</f>
        <v>19.26379137412237</v>
      </c>
    </row>
    <row r="921" spans="1:35"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7">
        <v>918</v>
      </c>
      <c r="W921" s="7">
        <v>968</v>
      </c>
      <c r="Y921" s="8">
        <f>$H$31*$I$31-(($H$31*$I$31-($I$31*$F$31))*$V921)/(($G$31/($C$31/$C$30))+$V921)</f>
        <v>18.182212581344899</v>
      </c>
      <c r="Z921" s="8">
        <f>$H$31*$I$31-(($H$31*$I$31-($I$31*$F$31))*$C$32)/(($G$31/($W921/$C$30))+$C$32)</f>
        <v>18.850202429149803</v>
      </c>
      <c r="AB921" s="8">
        <f>$H$32*$I$32-(($H$32*$I$32-($I$31*$F$32))*$V921)/(($G$32/($C$31/$C$30))+$V921)</f>
        <v>18.182212581344899</v>
      </c>
      <c r="AC921" s="8">
        <f>$H$32*$I$32-(($H$32*$I$32-($I$32*$F$32))*$C$32)/(($G$32/($W921/$C$30))+$C$32)</f>
        <v>18.850202429149803</v>
      </c>
      <c r="AE921" s="10">
        <f>$H$33*$I$33-(($H$33*$I$33-($I$33*$F$33))*$V921)/((($G$33*$J$33)/($C$31/$C$30))+$V921)</f>
        <v>18.272727272727273</v>
      </c>
      <c r="AF921" s="10">
        <f>$H$33*$I$33-(($H$33*$I$33-($I$33*$F$33))*$C$32)/((($G$33*$J$33)/($W921/$C$30))+$C$32)</f>
        <v>19.262525050100201</v>
      </c>
      <c r="AH921" s="10">
        <f>$H$34*$I$34-(($H$34*$I$34-($I$34*$F$34))*$V921)/((($G$34*$J$34)/($C$31/$C$30))+$V921)</f>
        <v>18.272727272727273</v>
      </c>
      <c r="AI921" s="10">
        <f>$H$34*$I$34-(($H$34*$I$34-($I$34*$F$34))*$C$32)/((($G$34*$J$34)/($W921/$C$30))+$C$32)</f>
        <v>19.262525050100201</v>
      </c>
    </row>
    <row r="922" spans="1:35"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7">
        <v>919</v>
      </c>
      <c r="W922" s="7">
        <v>969</v>
      </c>
      <c r="Y922" s="8">
        <f>$H$31*$I$31-(($H$31*$I$31-($I$31*$F$31))*$V922)/(($G$31/($C$31/$C$30))+$V922)</f>
        <v>18.182015167930658</v>
      </c>
      <c r="Z922" s="8">
        <f>$H$31*$I$31-(($H$31*$I$31-($I$31*$F$31))*$C$32)/(($G$31/($W922/$C$30))+$C$32)</f>
        <v>18.849342770475225</v>
      </c>
      <c r="AB922" s="8">
        <f>$H$32*$I$32-(($H$32*$I$32-($I$31*$F$32))*$V922)/(($G$32/($C$31/$C$30))+$V922)</f>
        <v>18.182015167930658</v>
      </c>
      <c r="AC922" s="8">
        <f>$H$32*$I$32-(($H$32*$I$32-($I$32*$F$32))*$C$32)/(($G$32/($W922/$C$30))+$C$32)</f>
        <v>18.849342770475225</v>
      </c>
      <c r="AE922" s="10">
        <f>$H$33*$I$33-(($H$33*$I$33-($I$33*$F$33))*$V922)/((($G$33*$J$33)/($C$31/$C$30))+$V922)</f>
        <v>18.272432432432431</v>
      </c>
      <c r="AF922" s="10">
        <f>$H$33*$I$33-(($H$33*$I$33-($I$33*$F$33))*$C$32)/((($G$33*$J$33)/($W922/$C$30))+$C$32)</f>
        <v>19.261261261261261</v>
      </c>
      <c r="AH922" s="10">
        <f>$H$34*$I$34-(($H$34*$I$34-($I$34*$F$34))*$V922)/((($G$34*$J$34)/($C$31/$C$30))+$V922)</f>
        <v>18.272432432432431</v>
      </c>
      <c r="AI922" s="10">
        <f>$H$34*$I$34-(($H$34*$I$34-($I$34*$F$34))*$C$32)/((($G$34*$J$34)/($W922/$C$30))+$C$32)</f>
        <v>19.261261261261261</v>
      </c>
    </row>
    <row r="923" spans="1:35"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7">
        <v>920</v>
      </c>
      <c r="W923" s="7">
        <v>970</v>
      </c>
      <c r="Y923" s="8">
        <f>$H$31*$I$31-(($H$31*$I$31-($I$31*$F$31))*$V923)/(($G$31/($C$31/$C$30))+$V923)</f>
        <v>18.18181818181818</v>
      </c>
      <c r="Z923" s="8">
        <f>$H$31*$I$31-(($H$31*$I$31-($I$31*$F$31))*$C$32)/(($G$31/($W923/$C$30))+$C$32)</f>
        <v>18.848484848484844</v>
      </c>
      <c r="AB923" s="8">
        <f>$H$32*$I$32-(($H$32*$I$32-($I$31*$F$32))*$V923)/(($G$32/($C$31/$C$30))+$V923)</f>
        <v>18.18181818181818</v>
      </c>
      <c r="AC923" s="8">
        <f>$H$32*$I$32-(($H$32*$I$32-($I$32*$F$32))*$C$32)/(($G$32/($W923/$C$30))+$C$32)</f>
        <v>18.848484848484844</v>
      </c>
      <c r="AE923" s="10">
        <f>$H$33*$I$33-(($H$33*$I$33-($I$33*$F$33))*$V923)/((($G$33*$J$33)/($C$31/$C$30))+$V923)</f>
        <v>18.272138228941685</v>
      </c>
      <c r="AF923" s="10">
        <f>$H$33*$I$33-(($H$33*$I$33-($I$33*$F$33))*$C$32)/((($G$33*$J$33)/($W923/$C$30))+$C$32)</f>
        <v>19.260000000000005</v>
      </c>
      <c r="AH923" s="10">
        <f>$H$34*$I$34-(($H$34*$I$34-($I$34*$F$34))*$V923)/((($G$34*$J$34)/($C$31/$C$30))+$V923)</f>
        <v>18.272138228941685</v>
      </c>
      <c r="AI923" s="10">
        <f>$H$34*$I$34-(($H$34*$I$34-($I$34*$F$34))*$C$32)/((($G$34*$J$34)/($W923/$C$30))+$C$32)</f>
        <v>19.260000000000005</v>
      </c>
    </row>
    <row r="924" spans="1:35"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7">
        <v>921</v>
      </c>
      <c r="W924" s="7">
        <v>971</v>
      </c>
      <c r="Y924" s="8">
        <f>$H$31*$I$31-(($H$31*$I$31-($I$31*$F$31))*$V924)/(($G$31/($C$31/$C$30))+$V924)</f>
        <v>18.181621621621623</v>
      </c>
      <c r="Z924" s="8">
        <f>$H$31*$I$31-(($H$31*$I$31-($I$31*$F$31))*$C$32)/(($G$31/($W924/$C$30))+$C$32)</f>
        <v>18.847628657921291</v>
      </c>
      <c r="AB924" s="8">
        <f>$H$32*$I$32-(($H$32*$I$32-($I$31*$F$32))*$V924)/(($G$32/($C$31/$C$30))+$V924)</f>
        <v>18.181621621621623</v>
      </c>
      <c r="AC924" s="8">
        <f>$H$32*$I$32-(($H$32*$I$32-($I$32*$F$32))*$C$32)/(($G$32/($W924/$C$30))+$C$32)</f>
        <v>18.847628657921291</v>
      </c>
      <c r="AE924" s="10">
        <f>$H$33*$I$33-(($H$33*$I$33-($I$33*$F$33))*$V924)/((($G$33*$J$33)/($C$31/$C$30))+$V924)</f>
        <v>18.271844660194176</v>
      </c>
      <c r="AF924" s="10">
        <f>$H$33*$I$33-(($H$33*$I$33-($I$33*$F$33))*$C$32)/((($G$33*$J$33)/($W924/$C$30))+$C$32)</f>
        <v>19.25874125874126</v>
      </c>
      <c r="AH924" s="10">
        <f>$H$34*$I$34-(($H$34*$I$34-($I$34*$F$34))*$V924)/((($G$34*$J$34)/($C$31/$C$30))+$V924)</f>
        <v>18.271844660194176</v>
      </c>
      <c r="AI924" s="10">
        <f>$H$34*$I$34-(($H$34*$I$34-($I$34*$F$34))*$C$32)/((($G$34*$J$34)/($W924/$C$30))+$C$32)</f>
        <v>19.25874125874126</v>
      </c>
    </row>
    <row r="925" spans="1:35"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7">
        <v>922</v>
      </c>
      <c r="W925" s="7">
        <v>972</v>
      </c>
      <c r="Y925" s="8">
        <f>$H$31*$I$31-(($H$31*$I$31-($I$31*$F$31))*$V925)/(($G$31/($C$31/$C$30))+$V925)</f>
        <v>18.181425485961121</v>
      </c>
      <c r="Z925" s="8">
        <f>$H$31*$I$31-(($H$31*$I$31-($I$31*$F$31))*$C$32)/(($G$31/($W925/$C$30))+$C$32)</f>
        <v>18.846774193548384</v>
      </c>
      <c r="AB925" s="8">
        <f>$H$32*$I$32-(($H$32*$I$32-($I$31*$F$32))*$V925)/(($G$32/($C$31/$C$30))+$V925)</f>
        <v>18.181425485961121</v>
      </c>
      <c r="AC925" s="8">
        <f>$H$32*$I$32-(($H$32*$I$32-($I$32*$F$32))*$C$32)/(($G$32/($W925/$C$30))+$C$32)</f>
        <v>18.846774193548384</v>
      </c>
      <c r="AE925" s="10">
        <f>$H$33*$I$33-(($H$33*$I$33-($I$33*$F$33))*$V925)/((($G$33*$J$33)/($C$31/$C$30))+$V925)</f>
        <v>18.271551724137929</v>
      </c>
      <c r="AF925" s="10">
        <f>$H$33*$I$33-(($H$33*$I$33-($I$33*$F$33))*$C$32)/((($G$33*$J$33)/($W925/$C$30))+$C$32)</f>
        <v>19.257485029940121</v>
      </c>
      <c r="AH925" s="10">
        <f>$H$34*$I$34-(($H$34*$I$34-($I$34*$F$34))*$V925)/((($G$34*$J$34)/($C$31/$C$30))+$V925)</f>
        <v>18.271551724137929</v>
      </c>
      <c r="AI925" s="10">
        <f>$H$34*$I$34-(($H$34*$I$34-($I$34*$F$34))*$C$32)/((($G$34*$J$34)/($W925/$C$30))+$C$32)</f>
        <v>19.257485029940121</v>
      </c>
    </row>
    <row r="926" spans="1:35"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7">
        <v>923</v>
      </c>
      <c r="W926" s="7">
        <v>973</v>
      </c>
      <c r="Y926" s="8">
        <f>$H$31*$I$31-(($H$31*$I$31-($I$31*$F$31))*$V926)/(($G$31/($C$31/$C$30))+$V926)</f>
        <v>18.181229773462782</v>
      </c>
      <c r="Z926" s="8">
        <f>$H$31*$I$31-(($H$31*$I$31-($I$31*$F$31))*$C$32)/(($G$31/($W926/$C$30))+$C$32)</f>
        <v>18.84592145015106</v>
      </c>
      <c r="AB926" s="8">
        <f>$H$32*$I$32-(($H$32*$I$32-($I$31*$F$32))*$V926)/(($G$32/($C$31/$C$30))+$V926)</f>
        <v>18.181229773462782</v>
      </c>
      <c r="AC926" s="8">
        <f>$H$32*$I$32-(($H$32*$I$32-($I$32*$F$32))*$C$32)/(($G$32/($W926/$C$30))+$C$32)</f>
        <v>18.84592145015106</v>
      </c>
      <c r="AE926" s="10">
        <f>$H$33*$I$33-(($H$33*$I$33-($I$33*$F$33))*$V926)/((($G$33*$J$33)/($C$31/$C$30))+$V926)</f>
        <v>18.271259418729819</v>
      </c>
      <c r="AF926" s="10">
        <f>$H$33*$I$33-(($H$33*$I$33-($I$33*$F$33))*$C$32)/((($G$33*$J$33)/($W926/$C$30))+$C$32)</f>
        <v>19.256231306081752</v>
      </c>
      <c r="AH926" s="10">
        <f>$H$34*$I$34-(($H$34*$I$34-($I$34*$F$34))*$V926)/((($G$34*$J$34)/($C$31/$C$30))+$V926)</f>
        <v>18.271259418729819</v>
      </c>
      <c r="AI926" s="10">
        <f>$H$34*$I$34-(($H$34*$I$34-($I$34*$F$34))*$C$32)/((($G$34*$J$34)/($W926/$C$30))+$C$32)</f>
        <v>19.256231306081752</v>
      </c>
    </row>
    <row r="927" spans="1:35"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7">
        <v>924</v>
      </c>
      <c r="W927" s="7">
        <v>974</v>
      </c>
      <c r="Y927" s="8">
        <f>$H$31*$I$31-(($H$31*$I$31-($I$31*$F$31))*$V927)/(($G$31/($C$31/$C$30))+$V927)</f>
        <v>18.181034482758619</v>
      </c>
      <c r="Z927" s="8">
        <f>$H$31*$I$31-(($H$31*$I$31-($I$31*$F$31))*$C$32)/(($G$31/($W927/$C$30))+$C$32)</f>
        <v>18.845070422535208</v>
      </c>
      <c r="AB927" s="8">
        <f>$H$32*$I$32-(($H$32*$I$32-($I$31*$F$32))*$V927)/(($G$32/($C$31/$C$30))+$V927)</f>
        <v>18.181034482758619</v>
      </c>
      <c r="AC927" s="8">
        <f>$H$32*$I$32-(($H$32*$I$32-($I$32*$F$32))*$C$32)/(($G$32/($W927/$C$30))+$C$32)</f>
        <v>18.845070422535208</v>
      </c>
      <c r="AE927" s="10">
        <f>$H$33*$I$33-(($H$33*$I$33-($I$33*$F$33))*$V927)/((($G$33*$J$33)/($C$31/$C$30))+$V927)</f>
        <v>18.270967741935486</v>
      </c>
      <c r="AF927" s="10">
        <f>$H$33*$I$33-(($H$33*$I$33-($I$33*$F$33))*$C$32)/((($G$33*$J$33)/($W927/$C$30))+$C$32)</f>
        <v>19.254980079681275</v>
      </c>
      <c r="AH927" s="10">
        <f>$H$34*$I$34-(($H$34*$I$34-($I$34*$F$34))*$V927)/((($G$34*$J$34)/($C$31/$C$30))+$V927)</f>
        <v>18.270967741935486</v>
      </c>
      <c r="AI927" s="10">
        <f>$H$34*$I$34-(($H$34*$I$34-($I$34*$F$34))*$C$32)/((($G$34*$J$34)/($W927/$C$30))+$C$32)</f>
        <v>19.254980079681275</v>
      </c>
    </row>
    <row r="928" spans="1:35"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7">
        <v>925</v>
      </c>
      <c r="W928" s="7">
        <v>975</v>
      </c>
      <c r="Y928" s="8">
        <f>$H$31*$I$31-(($H$31*$I$31-($I$31*$F$31))*$V928)/(($G$31/($C$31/$C$30))+$V928)</f>
        <v>18.180839612486544</v>
      </c>
      <c r="Z928" s="8">
        <f>$H$31*$I$31-(($H$31*$I$31-($I$31*$F$31))*$C$32)/(($G$31/($W928/$C$30))+$C$32)</f>
        <v>18.844221105527637</v>
      </c>
      <c r="AB928" s="8">
        <f>$H$32*$I$32-(($H$32*$I$32-($I$31*$F$32))*$V928)/(($G$32/($C$31/$C$30))+$V928)</f>
        <v>18.180839612486544</v>
      </c>
      <c r="AC928" s="8">
        <f>$H$32*$I$32-(($H$32*$I$32-($I$32*$F$32))*$C$32)/(($G$32/($W928/$C$30))+$C$32)</f>
        <v>18.844221105527637</v>
      </c>
      <c r="AE928" s="10">
        <f>$H$33*$I$33-(($H$33*$I$33-($I$33*$F$33))*$V928)/((($G$33*$J$33)/($C$31/$C$30))+$V928)</f>
        <v>18.270676691729321</v>
      </c>
      <c r="AF928" s="10">
        <f>$H$33*$I$33-(($H$33*$I$33-($I$33*$F$33))*$C$32)/((($G$33*$J$33)/($W928/$C$30))+$C$32)</f>
        <v>19.253731343283583</v>
      </c>
      <c r="AH928" s="10">
        <f>$H$34*$I$34-(($H$34*$I$34-($I$34*$F$34))*$V928)/((($G$34*$J$34)/($C$31/$C$30))+$V928)</f>
        <v>18.270676691729321</v>
      </c>
      <c r="AI928" s="10">
        <f>$H$34*$I$34-(($H$34*$I$34-($I$34*$F$34))*$C$32)/((($G$34*$J$34)/($W928/$C$30))+$C$32)</f>
        <v>19.253731343283583</v>
      </c>
    </row>
    <row r="929" spans="1:35"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7">
        <v>926</v>
      </c>
      <c r="W929" s="7">
        <v>976</v>
      </c>
      <c r="Y929" s="8">
        <f>$H$31*$I$31-(($H$31*$I$31-($I$31*$F$31))*$V929)/(($G$31/($C$31/$C$30))+$V929)</f>
        <v>18.180645161290322</v>
      </c>
      <c r="Z929" s="8">
        <f>$H$31*$I$31-(($H$31*$I$31-($I$31*$F$31))*$C$32)/(($G$31/($W929/$C$30))+$C$32)</f>
        <v>18.843373493975903</v>
      </c>
      <c r="AB929" s="8">
        <f>$H$32*$I$32-(($H$32*$I$32-($I$31*$F$32))*$V929)/(($G$32/($C$31/$C$30))+$V929)</f>
        <v>18.180645161290322</v>
      </c>
      <c r="AC929" s="8">
        <f>$H$32*$I$32-(($H$32*$I$32-($I$32*$F$32))*$C$32)/(($G$32/($W929/$C$30))+$C$32)</f>
        <v>18.843373493975903</v>
      </c>
      <c r="AE929" s="10">
        <f>$H$33*$I$33-(($H$33*$I$33-($I$33*$F$33))*$V929)/((($G$33*$J$33)/($C$31/$C$30))+$V929)</f>
        <v>18.27038626609442</v>
      </c>
      <c r="AF929" s="10">
        <f>$H$33*$I$33-(($H$33*$I$33-($I$33*$F$33))*$C$32)/((($G$33*$J$33)/($W929/$C$30))+$C$32)</f>
        <v>19.252485089463221</v>
      </c>
      <c r="AH929" s="10">
        <f>$H$34*$I$34-(($H$34*$I$34-($I$34*$F$34))*$V929)/((($G$34*$J$34)/($C$31/$C$30))+$V929)</f>
        <v>18.27038626609442</v>
      </c>
      <c r="AI929" s="10">
        <f>$H$34*$I$34-(($H$34*$I$34-($I$34*$F$34))*$C$32)/((($G$34*$J$34)/($W929/$C$30))+$C$32)</f>
        <v>19.252485089463221</v>
      </c>
    </row>
    <row r="930" spans="1:35"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7">
        <v>927</v>
      </c>
      <c r="W930" s="7">
        <v>977</v>
      </c>
      <c r="Y930" s="8">
        <f>$H$31*$I$31-(($H$31*$I$31-($I$31*$F$31))*$V930)/(($G$31/($C$31/$C$30))+$V930)</f>
        <v>18.180451127819552</v>
      </c>
      <c r="Z930" s="8">
        <f>$H$31*$I$31-(($H$31*$I$31-($I$31*$F$31))*$C$32)/(($G$31/($W930/$C$30))+$C$32)</f>
        <v>18.842527582748247</v>
      </c>
      <c r="AB930" s="8">
        <f>$H$32*$I$32-(($H$32*$I$32-($I$31*$F$32))*$V930)/(($G$32/($C$31/$C$30))+$V930)</f>
        <v>18.180451127819552</v>
      </c>
      <c r="AC930" s="8">
        <f>$H$32*$I$32-(($H$32*$I$32-($I$32*$F$32))*$C$32)/(($G$32/($W930/$C$30))+$C$32)</f>
        <v>18.842527582748247</v>
      </c>
      <c r="AE930" s="10">
        <f>$H$33*$I$33-(($H$33*$I$33-($I$33*$F$33))*$V930)/((($G$33*$J$33)/($C$31/$C$30))+$V930)</f>
        <v>18.270096463022512</v>
      </c>
      <c r="AF930" s="10">
        <f>$H$33*$I$33-(($H$33*$I$33-($I$33*$F$33))*$C$32)/((($G$33*$J$33)/($W930/$C$30))+$C$32)</f>
        <v>19.251241310824227</v>
      </c>
      <c r="AH930" s="10">
        <f>$H$34*$I$34-(($H$34*$I$34-($I$34*$F$34))*$V930)/((($G$34*$J$34)/($C$31/$C$30))+$V930)</f>
        <v>18.270096463022512</v>
      </c>
      <c r="AI930" s="10">
        <f>$H$34*$I$34-(($H$34*$I$34-($I$34*$F$34))*$C$32)/((($G$34*$J$34)/($W930/$C$30))+$C$32)</f>
        <v>19.251241310824227</v>
      </c>
    </row>
    <row r="931" spans="1:35"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7">
        <v>928</v>
      </c>
      <c r="W931" s="7">
        <v>978</v>
      </c>
      <c r="Y931" s="8">
        <f>$H$31*$I$31-(($H$31*$I$31-($I$31*$F$31))*$V931)/(($G$31/($C$31/$C$30))+$V931)</f>
        <v>18.180257510729611</v>
      </c>
      <c r="Z931" s="8">
        <f>$H$31*$I$31-(($H$31*$I$31-($I$31*$F$31))*$C$32)/(($G$31/($W931/$C$30))+$C$32)</f>
        <v>18.84168336673347</v>
      </c>
      <c r="AB931" s="8">
        <f>$H$32*$I$32-(($H$32*$I$32-($I$31*$F$32))*$V931)/(($G$32/($C$31/$C$30))+$V931)</f>
        <v>18.180257510729611</v>
      </c>
      <c r="AC931" s="8">
        <f>$H$32*$I$32-(($H$32*$I$32-($I$32*$F$32))*$C$32)/(($G$32/($W931/$C$30))+$C$32)</f>
        <v>18.84168336673347</v>
      </c>
      <c r="AE931" s="10">
        <f>$H$33*$I$33-(($H$33*$I$33-($I$33*$F$33))*$V931)/((($G$33*$J$33)/($C$31/$C$30))+$V931)</f>
        <v>18.269807280513916</v>
      </c>
      <c r="AF931" s="10">
        <f>$H$33*$I$33-(($H$33*$I$33-($I$33*$F$33))*$C$32)/((($G$33*$J$33)/($W931/$C$30))+$C$32)</f>
        <v>19.25</v>
      </c>
      <c r="AH931" s="10">
        <f>$H$34*$I$34-(($H$34*$I$34-($I$34*$F$34))*$V931)/((($G$34*$J$34)/($C$31/$C$30))+$V931)</f>
        <v>18.269807280513916</v>
      </c>
      <c r="AI931" s="10">
        <f>$H$34*$I$34-(($H$34*$I$34-($I$34*$F$34))*$C$32)/((($G$34*$J$34)/($W931/$C$30))+$C$32)</f>
        <v>19.25</v>
      </c>
    </row>
    <row r="932" spans="1:35"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7">
        <v>929</v>
      </c>
      <c r="W932" s="7">
        <v>979</v>
      </c>
      <c r="Y932" s="8">
        <f>$H$31*$I$31-(($H$31*$I$31-($I$31*$F$31))*$V932)/(($G$31/($C$31/$C$30))+$V932)</f>
        <v>18.180064308681672</v>
      </c>
      <c r="Z932" s="8">
        <f>$H$31*$I$31-(($H$31*$I$31-($I$31*$F$31))*$C$32)/(($G$31/($W932/$C$30))+$C$32)</f>
        <v>18.840840840840841</v>
      </c>
      <c r="AB932" s="8">
        <f>$H$32*$I$32-(($H$32*$I$32-($I$31*$F$32))*$V932)/(($G$32/($C$31/$C$30))+$V932)</f>
        <v>18.180064308681672</v>
      </c>
      <c r="AC932" s="8">
        <f>$H$32*$I$32-(($H$32*$I$32-($I$32*$F$32))*$C$32)/(($G$32/($W932/$C$30))+$C$32)</f>
        <v>18.840840840840841</v>
      </c>
      <c r="AE932" s="10">
        <f>$H$33*$I$33-(($H$33*$I$33-($I$33*$F$33))*$V932)/((($G$33*$J$33)/($C$31/$C$30))+$V932)</f>
        <v>18.269518716577537</v>
      </c>
      <c r="AF932" s="10">
        <f>$H$33*$I$33-(($H$33*$I$33-($I$33*$F$33))*$C$32)/((($G$33*$J$33)/($W932/$C$30))+$C$32)</f>
        <v>19.248761149653127</v>
      </c>
      <c r="AH932" s="10">
        <f>$H$34*$I$34-(($H$34*$I$34-($I$34*$F$34))*$V932)/((($G$34*$J$34)/($C$31/$C$30))+$V932)</f>
        <v>18.269518716577537</v>
      </c>
      <c r="AI932" s="10">
        <f>$H$34*$I$34-(($H$34*$I$34-($I$34*$F$34))*$C$32)/((($G$34*$J$34)/($W932/$C$30))+$C$32)</f>
        <v>19.248761149653127</v>
      </c>
    </row>
    <row r="933" spans="1:35"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7">
        <v>930</v>
      </c>
      <c r="W933" s="7">
        <v>980</v>
      </c>
      <c r="Y933" s="8">
        <f>$H$31*$I$31-(($H$31*$I$31-($I$31*$F$31))*$V933)/(($G$31/($C$31/$C$30))+$V933)</f>
        <v>18.179871520342616</v>
      </c>
      <c r="Z933" s="8">
        <f>$H$31*$I$31-(($H$31*$I$31-($I$31*$F$31))*$C$32)/(($G$31/($W933/$C$30))+$C$32)</f>
        <v>18.839999999999996</v>
      </c>
      <c r="AB933" s="8">
        <f>$H$32*$I$32-(($H$32*$I$32-($I$31*$F$32))*$V933)/(($G$32/($C$31/$C$30))+$V933)</f>
        <v>18.179871520342616</v>
      </c>
      <c r="AC933" s="8">
        <f>$H$32*$I$32-(($H$32*$I$32-($I$32*$F$32))*$C$32)/(($G$32/($W933/$C$30))+$C$32)</f>
        <v>18.839999999999996</v>
      </c>
      <c r="AE933" s="10">
        <f>$H$33*$I$33-(($H$33*$I$33-($I$33*$F$33))*$V933)/((($G$33*$J$33)/($C$31/$C$30))+$V933)</f>
        <v>18.269230769230766</v>
      </c>
      <c r="AF933" s="10">
        <f>$H$33*$I$33-(($H$33*$I$33-($I$33*$F$33))*$C$32)/((($G$33*$J$33)/($W933/$C$30))+$C$32)</f>
        <v>19.247524752475243</v>
      </c>
      <c r="AH933" s="10">
        <f>$H$34*$I$34-(($H$34*$I$34-($I$34*$F$34))*$V933)/((($G$34*$J$34)/($C$31/$C$30))+$V933)</f>
        <v>18.269230769230766</v>
      </c>
      <c r="AI933" s="10">
        <f>$H$34*$I$34-(($H$34*$I$34-($I$34*$F$34))*$C$32)/((($G$34*$J$34)/($W933/$C$30))+$C$32)</f>
        <v>19.247524752475243</v>
      </c>
    </row>
    <row r="934" spans="1:35"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7">
        <v>931</v>
      </c>
      <c r="W934" s="7">
        <v>981</v>
      </c>
      <c r="Y934" s="8">
        <f>$H$31*$I$31-(($H$31*$I$31-($I$31*$F$31))*$V934)/(($G$31/($C$31/$C$30))+$V934)</f>
        <v>18.179679144385027</v>
      </c>
      <c r="Z934" s="8">
        <f>$H$31*$I$31-(($H$31*$I$31-($I$31*$F$31))*$C$32)/(($G$31/($W934/$C$30))+$C$32)</f>
        <v>18.83916083916084</v>
      </c>
      <c r="AB934" s="8">
        <f>$H$32*$I$32-(($H$32*$I$32-($I$31*$F$32))*$V934)/(($G$32/($C$31/$C$30))+$V934)</f>
        <v>18.179679144385027</v>
      </c>
      <c r="AC934" s="8">
        <f>$H$32*$I$32-(($H$32*$I$32-($I$32*$F$32))*$C$32)/(($G$32/($W934/$C$30))+$C$32)</f>
        <v>18.83916083916084</v>
      </c>
      <c r="AE934" s="10">
        <f>$H$33*$I$33-(($H$33*$I$33-($I$33*$F$33))*$V934)/((($G$33*$J$33)/($C$31/$C$30))+$V934)</f>
        <v>18.26894343649947</v>
      </c>
      <c r="AF934" s="10">
        <f>$H$33*$I$33-(($H$33*$I$33-($I$33*$F$33))*$C$32)/((($G$33*$J$33)/($W934/$C$30))+$C$32)</f>
        <v>19.246290801186944</v>
      </c>
      <c r="AH934" s="10">
        <f>$H$34*$I$34-(($H$34*$I$34-($I$34*$F$34))*$V934)/((($G$34*$J$34)/($C$31/$C$30))+$V934)</f>
        <v>18.26894343649947</v>
      </c>
      <c r="AI934" s="10">
        <f>$H$34*$I$34-(($H$34*$I$34-($I$34*$F$34))*$C$32)/((($G$34*$J$34)/($W934/$C$30))+$C$32)</f>
        <v>19.246290801186944</v>
      </c>
    </row>
    <row r="935" spans="1:35"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7">
        <v>932</v>
      </c>
      <c r="W935" s="7">
        <v>982</v>
      </c>
      <c r="Y935" s="8">
        <f>$H$31*$I$31-(($H$31*$I$31-($I$31*$F$31))*$V935)/(($G$31/($C$31/$C$30))+$V935)</f>
        <v>18.179487179487182</v>
      </c>
      <c r="Z935" s="8">
        <f>$H$31*$I$31-(($H$31*$I$31-($I$31*$F$31))*$C$32)/(($G$31/($W935/$C$30))+$C$32)</f>
        <v>18.838323353293411</v>
      </c>
      <c r="AB935" s="8">
        <f>$H$32*$I$32-(($H$32*$I$32-($I$31*$F$32))*$V935)/(($G$32/($C$31/$C$30))+$V935)</f>
        <v>18.179487179487182</v>
      </c>
      <c r="AC935" s="8">
        <f>$H$32*$I$32-(($H$32*$I$32-($I$32*$F$32))*$C$32)/(($G$32/($W935/$C$30))+$C$32)</f>
        <v>18.838323353293411</v>
      </c>
      <c r="AE935" s="10">
        <f>$H$33*$I$33-(($H$33*$I$33-($I$33*$F$33))*$V935)/((($G$33*$J$33)/($C$31/$C$30))+$V935)</f>
        <v>18.268656716417908</v>
      </c>
      <c r="AF935" s="10">
        <f>$H$33*$I$33-(($H$33*$I$33-($I$33*$F$33))*$C$32)/((($G$33*$J$33)/($W935/$C$30))+$C$32)</f>
        <v>19.245059288537547</v>
      </c>
      <c r="AH935" s="10">
        <f>$H$34*$I$34-(($H$34*$I$34-($I$34*$F$34))*$V935)/((($G$34*$J$34)/($C$31/$C$30))+$V935)</f>
        <v>18.268656716417908</v>
      </c>
      <c r="AI935" s="10">
        <f>$H$34*$I$34-(($H$34*$I$34-($I$34*$F$34))*$C$32)/((($G$34*$J$34)/($W935/$C$30))+$C$32)</f>
        <v>19.245059288537547</v>
      </c>
    </row>
    <row r="936" spans="1:35"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7">
        <v>933</v>
      </c>
      <c r="W936" s="7">
        <v>983</v>
      </c>
      <c r="Y936" s="8">
        <f>$H$31*$I$31-(($H$31*$I$31-($I$31*$F$31))*$V936)/(($G$31/($C$31/$C$30))+$V936)</f>
        <v>18.17929562433298</v>
      </c>
      <c r="Z936" s="8">
        <f>$H$31*$I$31-(($H$31*$I$31-($I$31*$F$31))*$C$32)/(($G$31/($W936/$C$30))+$C$32)</f>
        <v>18.837487537387837</v>
      </c>
      <c r="AB936" s="8">
        <f>$H$32*$I$32-(($H$32*$I$32-($I$31*$F$32))*$V936)/(($G$32/($C$31/$C$30))+$V936)</f>
        <v>18.17929562433298</v>
      </c>
      <c r="AC936" s="8">
        <f>$H$32*$I$32-(($H$32*$I$32-($I$32*$F$32))*$C$32)/(($G$32/($W936/$C$30))+$C$32)</f>
        <v>18.837487537387837</v>
      </c>
      <c r="AE936" s="10">
        <f>$H$33*$I$33-(($H$33*$I$33-($I$33*$F$33))*$V936)/((($G$33*$J$33)/($C$31/$C$30))+$V936)</f>
        <v>18.268370607028757</v>
      </c>
      <c r="AF936" s="10">
        <f>$H$33*$I$33-(($H$33*$I$33-($I$33*$F$33))*$C$32)/((($G$33*$J$33)/($W936/$C$30))+$C$32)</f>
        <v>19.243830207305038</v>
      </c>
      <c r="AH936" s="10">
        <f>$H$34*$I$34-(($H$34*$I$34-($I$34*$F$34))*$V936)/((($G$34*$J$34)/($C$31/$C$30))+$V936)</f>
        <v>18.268370607028757</v>
      </c>
      <c r="AI936" s="10">
        <f>$H$34*$I$34-(($H$34*$I$34-($I$34*$F$34))*$C$32)/((($G$34*$J$34)/($W936/$C$30))+$C$32)</f>
        <v>19.243830207305038</v>
      </c>
    </row>
    <row r="937" spans="1:35"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7">
        <v>934</v>
      </c>
      <c r="W937" s="7">
        <v>984</v>
      </c>
      <c r="Y937" s="8">
        <f>$H$31*$I$31-(($H$31*$I$31-($I$31*$F$31))*$V937)/(($G$31/($C$31/$C$30))+$V937)</f>
        <v>18.179104477611943</v>
      </c>
      <c r="Z937" s="8">
        <f>$H$31*$I$31-(($H$31*$I$31-($I$31*$F$31))*$C$32)/(($G$31/($W937/$C$30))+$C$32)</f>
        <v>18.836653386454181</v>
      </c>
      <c r="AB937" s="8">
        <f>$H$32*$I$32-(($H$32*$I$32-($I$31*$F$32))*$V937)/(($G$32/($C$31/$C$30))+$V937)</f>
        <v>18.179104477611943</v>
      </c>
      <c r="AC937" s="8">
        <f>$H$32*$I$32-(($H$32*$I$32-($I$32*$F$32))*$C$32)/(($G$32/($W937/$C$30))+$C$32)</f>
        <v>18.836653386454181</v>
      </c>
      <c r="AE937" s="10">
        <f>$H$33*$I$33-(($H$33*$I$33-($I$33*$F$33))*$V937)/((($G$33*$J$33)/($C$31/$C$30))+$V937)</f>
        <v>18.268085106382976</v>
      </c>
      <c r="AF937" s="10">
        <f>$H$33*$I$33-(($H$33*$I$33-($I$33*$F$33))*$C$32)/((($G$33*$J$33)/($W937/$C$30))+$C$32)</f>
        <v>19.242603550295854</v>
      </c>
      <c r="AH937" s="10">
        <f>$H$34*$I$34-(($H$34*$I$34-($I$34*$F$34))*$V937)/((($G$34*$J$34)/($C$31/$C$30))+$V937)</f>
        <v>18.268085106382976</v>
      </c>
      <c r="AI937" s="10">
        <f>$H$34*$I$34-(($H$34*$I$34-($I$34*$F$34))*$C$32)/((($G$34*$J$34)/($W937/$C$30))+$C$32)</f>
        <v>19.242603550295854</v>
      </c>
    </row>
    <row r="938" spans="1:35"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7">
        <v>935</v>
      </c>
      <c r="W938" s="7">
        <v>985</v>
      </c>
      <c r="Y938" s="8">
        <f>$H$31*$I$31-(($H$31*$I$31-($I$31*$F$31))*$V938)/(($G$31/($C$31/$C$30))+$V938)</f>
        <v>18.178913738019169</v>
      </c>
      <c r="Z938" s="8">
        <f>$H$31*$I$31-(($H$31*$I$31-($I$31*$F$31))*$C$32)/(($G$31/($W938/$C$30))+$C$32)</f>
        <v>18.835820895522389</v>
      </c>
      <c r="AB938" s="8">
        <f>$H$32*$I$32-(($H$32*$I$32-($I$31*$F$32))*$V938)/(($G$32/($C$31/$C$30))+$V938)</f>
        <v>18.178913738019169</v>
      </c>
      <c r="AC938" s="8">
        <f>$H$32*$I$32-(($H$32*$I$32-($I$32*$F$32))*$C$32)/(($G$32/($W938/$C$30))+$C$32)</f>
        <v>18.835820895522389</v>
      </c>
      <c r="AE938" s="10">
        <f>$H$33*$I$33-(($H$33*$I$33-($I$33*$F$33))*$V938)/((($G$33*$J$33)/($C$31/$C$30))+$V938)</f>
        <v>18.267800212539854</v>
      </c>
      <c r="AF938" s="10">
        <f>$H$33*$I$33-(($H$33*$I$33-($I$33*$F$33))*$C$32)/((($G$33*$J$33)/($W938/$C$30))+$C$32)</f>
        <v>19.241379310344833</v>
      </c>
      <c r="AH938" s="10">
        <f>$H$34*$I$34-(($H$34*$I$34-($I$34*$F$34))*$V938)/((($G$34*$J$34)/($C$31/$C$30))+$V938)</f>
        <v>18.267800212539854</v>
      </c>
      <c r="AI938" s="10">
        <f>$H$34*$I$34-(($H$34*$I$34-($I$34*$F$34))*$C$32)/((($G$34*$J$34)/($W938/$C$30))+$C$32)</f>
        <v>19.241379310344833</v>
      </c>
    </row>
    <row r="939" spans="1:35"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7">
        <v>936</v>
      </c>
      <c r="W939" s="7">
        <v>986</v>
      </c>
      <c r="Y939" s="8">
        <f>$H$31*$I$31-(($H$31*$I$31-($I$31*$F$31))*$V939)/(($G$31/($C$31/$C$30))+$V939)</f>
        <v>18.178723404255322</v>
      </c>
      <c r="Z939" s="8">
        <f>$H$31*$I$31-(($H$31*$I$31-($I$31*$F$31))*$C$32)/(($G$31/($W939/$C$30))+$C$32)</f>
        <v>18.834990059642145</v>
      </c>
      <c r="AB939" s="8">
        <f>$H$32*$I$32-(($H$32*$I$32-($I$31*$F$32))*$V939)/(($G$32/($C$31/$C$30))+$V939)</f>
        <v>18.178723404255322</v>
      </c>
      <c r="AC939" s="8">
        <f>$H$32*$I$32-(($H$32*$I$32-($I$32*$F$32))*$C$32)/(($G$32/($W939/$C$30))+$C$32)</f>
        <v>18.834990059642145</v>
      </c>
      <c r="AE939" s="10">
        <f>$H$33*$I$33-(($H$33*$I$33-($I$33*$F$33))*$V939)/((($G$33*$J$33)/($C$31/$C$30))+$V939)</f>
        <v>18.267515923566876</v>
      </c>
      <c r="AF939" s="10">
        <f>$H$33*$I$33-(($H$33*$I$33-($I$33*$F$33))*$C$32)/((($G$33*$J$33)/($W939/$C$30))+$C$32)</f>
        <v>19.240157480314963</v>
      </c>
      <c r="AH939" s="10">
        <f>$H$34*$I$34-(($H$34*$I$34-($I$34*$F$34))*$V939)/((($G$34*$J$34)/($C$31/$C$30))+$V939)</f>
        <v>18.267515923566876</v>
      </c>
      <c r="AI939" s="10">
        <f>$H$34*$I$34-(($H$34*$I$34-($I$34*$F$34))*$C$32)/((($G$34*$J$34)/($W939/$C$30))+$C$32)</f>
        <v>19.240157480314963</v>
      </c>
    </row>
    <row r="940" spans="1:35"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7">
        <v>937</v>
      </c>
      <c r="W940" s="7">
        <v>987</v>
      </c>
      <c r="Y940" s="8">
        <f>$H$31*$I$31-(($H$31*$I$31-($I$31*$F$31))*$V940)/(($G$31/($C$31/$C$30))+$V940)</f>
        <v>18.178533475026569</v>
      </c>
      <c r="Z940" s="8">
        <f>$H$31*$I$31-(($H$31*$I$31-($I$31*$F$31))*$C$32)/(($G$31/($W940/$C$30))+$C$32)</f>
        <v>18.834160873882816</v>
      </c>
      <c r="AB940" s="8">
        <f>$H$32*$I$32-(($H$32*$I$32-($I$31*$F$32))*$V940)/(($G$32/($C$31/$C$30))+$V940)</f>
        <v>18.178533475026569</v>
      </c>
      <c r="AC940" s="8">
        <f>$H$32*$I$32-(($H$32*$I$32-($I$32*$F$32))*$C$32)/(($G$32/($W940/$C$30))+$C$32)</f>
        <v>18.834160873882816</v>
      </c>
      <c r="AE940" s="10">
        <f>$H$33*$I$33-(($H$33*$I$33-($I$33*$F$33))*$V940)/((($G$33*$J$33)/($C$31/$C$30))+$V940)</f>
        <v>18.267232237539766</v>
      </c>
      <c r="AF940" s="10">
        <f>$H$33*$I$33-(($H$33*$I$33-($I$33*$F$33))*$C$32)/((($G$33*$J$33)/($W940/$C$30))+$C$32)</f>
        <v>19.238938053097343</v>
      </c>
      <c r="AH940" s="10">
        <f>$H$34*$I$34-(($H$34*$I$34-($I$34*$F$34))*$V940)/((($G$34*$J$34)/($C$31/$C$30))+$V940)</f>
        <v>18.267232237539766</v>
      </c>
      <c r="AI940" s="10">
        <f>$H$34*$I$34-(($H$34*$I$34-($I$34*$F$34))*$C$32)/((($G$34*$J$34)/($W940/$C$30))+$C$32)</f>
        <v>19.238938053097343</v>
      </c>
    </row>
    <row r="941" spans="1:35"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7">
        <v>938</v>
      </c>
      <c r="W941" s="7">
        <v>988</v>
      </c>
      <c r="Y941" s="8">
        <f>$H$31*$I$31-(($H$31*$I$31-($I$31*$F$31))*$V941)/(($G$31/($C$31/$C$30))+$V941)</f>
        <v>18.178343949044589</v>
      </c>
      <c r="Z941" s="8">
        <f>$H$31*$I$31-(($H$31*$I$31-($I$31*$F$31))*$C$32)/(($G$31/($W941/$C$30))+$C$32)</f>
        <v>18.833333333333329</v>
      </c>
      <c r="AB941" s="8">
        <f>$H$32*$I$32-(($H$32*$I$32-($I$31*$F$32))*$V941)/(($G$32/($C$31/$C$30))+$V941)</f>
        <v>18.178343949044589</v>
      </c>
      <c r="AC941" s="8">
        <f>$H$32*$I$32-(($H$32*$I$32-($I$32*$F$32))*$C$32)/(($G$32/($W941/$C$30))+$C$32)</f>
        <v>18.833333333333329</v>
      </c>
      <c r="AE941" s="10">
        <f>$H$33*$I$33-(($H$33*$I$33-($I$33*$F$33))*$V941)/((($G$33*$J$33)/($C$31/$C$30))+$V941)</f>
        <v>18.266949152542374</v>
      </c>
      <c r="AF941" s="10">
        <f>$H$33*$I$33-(($H$33*$I$33-($I$33*$F$33))*$C$32)/((($G$33*$J$33)/($W941/$C$30))+$C$32)</f>
        <v>19.237721021611002</v>
      </c>
      <c r="AH941" s="10">
        <f>$H$34*$I$34-(($H$34*$I$34-($I$34*$F$34))*$V941)/((($G$34*$J$34)/($C$31/$C$30))+$V941)</f>
        <v>18.266949152542374</v>
      </c>
      <c r="AI941" s="10">
        <f>$H$34*$I$34-(($H$34*$I$34-($I$34*$F$34))*$C$32)/((($G$34*$J$34)/($W941/$C$30))+$C$32)</f>
        <v>19.237721021611002</v>
      </c>
    </row>
    <row r="942" spans="1:35"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7">
        <v>939</v>
      </c>
      <c r="W942" s="7">
        <v>989</v>
      </c>
      <c r="Y942" s="8">
        <f>$H$31*$I$31-(($H$31*$I$31-($I$31*$F$31))*$V942)/(($G$31/($C$31/$C$30))+$V942)</f>
        <v>18.17815482502651</v>
      </c>
      <c r="Z942" s="8">
        <f>$H$31*$I$31-(($H$31*$I$31-($I$31*$F$31))*$C$32)/(($G$31/($W942/$C$30))+$C$32)</f>
        <v>18.83250743310208</v>
      </c>
      <c r="AB942" s="8">
        <f>$H$32*$I$32-(($H$32*$I$32-($I$31*$F$32))*$V942)/(($G$32/($C$31/$C$30))+$V942)</f>
        <v>18.17815482502651</v>
      </c>
      <c r="AC942" s="8">
        <f>$H$32*$I$32-(($H$32*$I$32-($I$32*$F$32))*$C$32)/(($G$32/($W942/$C$30))+$C$32)</f>
        <v>18.83250743310208</v>
      </c>
      <c r="AE942" s="10">
        <f>$H$33*$I$33-(($H$33*$I$33-($I$33*$F$33))*$V942)/((($G$33*$J$33)/($C$31/$C$30))+$V942)</f>
        <v>18.266666666666666</v>
      </c>
      <c r="AF942" s="10">
        <f>$H$33*$I$33-(($H$33*$I$33-($I$33*$F$33))*$C$32)/((($G$33*$J$33)/($W942/$C$30))+$C$32)</f>
        <v>19.236506378802744</v>
      </c>
      <c r="AH942" s="10">
        <f>$H$34*$I$34-(($H$34*$I$34-($I$34*$F$34))*$V942)/((($G$34*$J$34)/($C$31/$C$30))+$V942)</f>
        <v>18.266666666666666</v>
      </c>
      <c r="AI942" s="10">
        <f>$H$34*$I$34-(($H$34*$I$34-($I$34*$F$34))*$C$32)/((($G$34*$J$34)/($W942/$C$30))+$C$32)</f>
        <v>19.236506378802744</v>
      </c>
    </row>
    <row r="943" spans="1:35"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7">
        <v>940</v>
      </c>
      <c r="W943" s="7">
        <v>990</v>
      </c>
      <c r="Y943" s="8">
        <f>$H$31*$I$31-(($H$31*$I$31-($I$31*$F$31))*$V943)/(($G$31/($C$31/$C$30))+$V943)</f>
        <v>18.177966101694913</v>
      </c>
      <c r="Z943" s="8">
        <f>$H$31*$I$31-(($H$31*$I$31-($I$31*$F$31))*$C$32)/(($G$31/($W943/$C$30))+$C$32)</f>
        <v>18.831683168316836</v>
      </c>
      <c r="AB943" s="8">
        <f>$H$32*$I$32-(($H$32*$I$32-($I$31*$F$32))*$V943)/(($G$32/($C$31/$C$30))+$V943)</f>
        <v>18.177966101694913</v>
      </c>
      <c r="AC943" s="8">
        <f>$H$32*$I$32-(($H$32*$I$32-($I$32*$F$32))*$C$32)/(($G$32/($W943/$C$30))+$C$32)</f>
        <v>18.831683168316836</v>
      </c>
      <c r="AE943" s="10">
        <f>$H$33*$I$33-(($H$33*$I$33-($I$33*$F$33))*$V943)/((($G$33*$J$33)/($C$31/$C$30))+$V943)</f>
        <v>18.266384778012686</v>
      </c>
      <c r="AF943" s="10">
        <f>$H$33*$I$33-(($H$33*$I$33-($I$33*$F$33))*$C$32)/((($G$33*$J$33)/($W943/$C$30))+$C$32)</f>
        <v>19.235294117647058</v>
      </c>
      <c r="AH943" s="10">
        <f>$H$34*$I$34-(($H$34*$I$34-($I$34*$F$34))*$V943)/((($G$34*$J$34)/($C$31/$C$30))+$V943)</f>
        <v>18.266384778012686</v>
      </c>
      <c r="AI943" s="10">
        <f>$H$34*$I$34-(($H$34*$I$34-($I$34*$F$34))*$C$32)/((($G$34*$J$34)/($W943/$C$30))+$C$32)</f>
        <v>19.235294117647058</v>
      </c>
    </row>
    <row r="944" spans="1:35"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7">
        <v>941</v>
      </c>
      <c r="W944" s="7">
        <v>991</v>
      </c>
      <c r="Y944" s="8">
        <f>$H$31*$I$31-(($H$31*$I$31-($I$31*$F$31))*$V944)/(($G$31/($C$31/$C$30))+$V944)</f>
        <v>18.177777777777777</v>
      </c>
      <c r="Z944" s="8">
        <f>$H$31*$I$31-(($H$31*$I$31-($I$31*$F$31))*$C$32)/(($G$31/($W944/$C$30))+$C$32)</f>
        <v>18.830860534124632</v>
      </c>
      <c r="AB944" s="8">
        <f>$H$32*$I$32-(($H$32*$I$32-($I$31*$F$32))*$V944)/(($G$32/($C$31/$C$30))+$V944)</f>
        <v>18.177777777777777</v>
      </c>
      <c r="AC944" s="8">
        <f>$H$32*$I$32-(($H$32*$I$32-($I$32*$F$32))*$C$32)/(($G$32/($W944/$C$30))+$C$32)</f>
        <v>18.830860534124632</v>
      </c>
      <c r="AE944" s="10">
        <f>$H$33*$I$33-(($H$33*$I$33-($I$33*$F$33))*$V944)/((($G$33*$J$33)/($C$31/$C$30))+$V944)</f>
        <v>18.266103484688493</v>
      </c>
      <c r="AF944" s="10">
        <f>$H$33*$I$33-(($H$33*$I$33-($I$33*$F$33))*$C$32)/((($G$33*$J$33)/($W944/$C$30))+$C$32)</f>
        <v>19.234084231145935</v>
      </c>
      <c r="AH944" s="10">
        <f>$H$34*$I$34-(($H$34*$I$34-($I$34*$F$34))*$V944)/((($G$34*$J$34)/($C$31/$C$30))+$V944)</f>
        <v>18.266103484688493</v>
      </c>
      <c r="AI944" s="10">
        <f>$H$34*$I$34-(($H$34*$I$34-($I$34*$F$34))*$C$32)/((($G$34*$J$34)/($W944/$C$30))+$C$32)</f>
        <v>19.234084231145935</v>
      </c>
    </row>
    <row r="945" spans="1:35"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7">
        <v>942</v>
      </c>
      <c r="W945" s="7">
        <v>992</v>
      </c>
      <c r="Y945" s="8">
        <f>$H$31*$I$31-(($H$31*$I$31-($I$31*$F$31))*$V945)/(($G$31/($C$31/$C$30))+$V945)</f>
        <v>18.17758985200846</v>
      </c>
      <c r="Z945" s="8">
        <f>$H$31*$I$31-(($H$31*$I$31-($I$31*$F$31))*$C$32)/(($G$31/($W945/$C$30))+$C$32)</f>
        <v>18.830039525691696</v>
      </c>
      <c r="AB945" s="8">
        <f>$H$32*$I$32-(($H$32*$I$32-($I$31*$F$32))*$V945)/(($G$32/($C$31/$C$30))+$V945)</f>
        <v>18.17758985200846</v>
      </c>
      <c r="AC945" s="8">
        <f>$H$32*$I$32-(($H$32*$I$32-($I$32*$F$32))*$C$32)/(($G$32/($W945/$C$30))+$C$32)</f>
        <v>18.830039525691696</v>
      </c>
      <c r="AE945" s="10">
        <f>$H$33*$I$33-(($H$33*$I$33-($I$33*$F$33))*$V945)/((($G$33*$J$33)/($C$31/$C$30))+$V945)</f>
        <v>18.265822784810126</v>
      </c>
      <c r="AF945" s="10">
        <f>$H$33*$I$33-(($H$33*$I$33-($I$33*$F$33))*$C$32)/((($G$33*$J$33)/($W945/$C$30))+$C$32)</f>
        <v>19.232876712328768</v>
      </c>
      <c r="AH945" s="10">
        <f>$H$34*$I$34-(($H$34*$I$34-($I$34*$F$34))*$V945)/((($G$34*$J$34)/($C$31/$C$30))+$V945)</f>
        <v>18.265822784810126</v>
      </c>
      <c r="AI945" s="10">
        <f>$H$34*$I$34-(($H$34*$I$34-($I$34*$F$34))*$C$32)/((($G$34*$J$34)/($W945/$C$30))+$C$32)</f>
        <v>19.232876712328768</v>
      </c>
    </row>
    <row r="946" spans="1:35"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7">
        <v>943</v>
      </c>
      <c r="W946" s="7">
        <v>993</v>
      </c>
      <c r="Y946" s="8">
        <f>$H$31*$I$31-(($H$31*$I$31-($I$31*$F$31))*$V946)/(($G$31/($C$31/$C$30))+$V946)</f>
        <v>18.177402323125662</v>
      </c>
      <c r="Z946" s="8">
        <f>$H$31*$I$31-(($H$31*$I$31-($I$31*$F$31))*$C$32)/(($G$31/($W946/$C$30))+$C$32)</f>
        <v>18.829220138203361</v>
      </c>
      <c r="AB946" s="8">
        <f>$H$32*$I$32-(($H$32*$I$32-($I$31*$F$32))*$V946)/(($G$32/($C$31/$C$30))+$V946)</f>
        <v>18.177402323125662</v>
      </c>
      <c r="AC946" s="8">
        <f>$H$32*$I$32-(($H$32*$I$32-($I$32*$F$32))*$C$32)/(($G$32/($W946/$C$30))+$C$32)</f>
        <v>18.829220138203361</v>
      </c>
      <c r="AE946" s="10">
        <f>$H$33*$I$33-(($H$33*$I$33-($I$33*$F$33))*$V946)/((($G$33*$J$33)/($C$31/$C$30))+$V946)</f>
        <v>18.265542676501582</v>
      </c>
      <c r="AF946" s="10">
        <f>$H$33*$I$33-(($H$33*$I$33-($I$33*$F$33))*$C$32)/((($G$33*$J$33)/($W946/$C$30))+$C$32)</f>
        <v>19.231671554252195</v>
      </c>
      <c r="AH946" s="10">
        <f>$H$34*$I$34-(($H$34*$I$34-($I$34*$F$34))*$V946)/((($G$34*$J$34)/($C$31/$C$30))+$V946)</f>
        <v>18.265542676501582</v>
      </c>
      <c r="AI946" s="10">
        <f>$H$34*$I$34-(($H$34*$I$34-($I$34*$F$34))*$C$32)/((($G$34*$J$34)/($W946/$C$30))+$C$32)</f>
        <v>19.231671554252195</v>
      </c>
    </row>
    <row r="947" spans="1:35"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7">
        <v>944</v>
      </c>
      <c r="W947" s="7">
        <v>994</v>
      </c>
      <c r="Y947" s="8">
        <f>$H$31*$I$31-(($H$31*$I$31-($I$31*$F$31))*$V947)/(($G$31/($C$31/$C$30))+$V947)</f>
        <v>18.177215189873415</v>
      </c>
      <c r="Z947" s="8">
        <f>$H$31*$I$31-(($H$31*$I$31-($I$31*$F$31))*$C$32)/(($G$31/($W947/$C$30))+$C$32)</f>
        <v>18.828402366863905</v>
      </c>
      <c r="AB947" s="8">
        <f>$H$32*$I$32-(($H$32*$I$32-($I$31*$F$32))*$V947)/(($G$32/($C$31/$C$30))+$V947)</f>
        <v>18.177215189873415</v>
      </c>
      <c r="AC947" s="8">
        <f>$H$32*$I$32-(($H$32*$I$32-($I$32*$F$32))*$C$32)/(($G$32/($W947/$C$30))+$C$32)</f>
        <v>18.828402366863905</v>
      </c>
      <c r="AE947" s="10">
        <f>$H$33*$I$33-(($H$33*$I$33-($I$33*$F$33))*$V947)/((($G$33*$J$33)/($C$31/$C$30))+$V947)</f>
        <v>18.265263157894736</v>
      </c>
      <c r="AF947" s="10">
        <f>$H$33*$I$33-(($H$33*$I$33-($I$33*$F$33))*$C$32)/((($G$33*$J$33)/($W947/$C$30))+$C$32)</f>
        <v>19.23046875</v>
      </c>
      <c r="AH947" s="10">
        <f>$H$34*$I$34-(($H$34*$I$34-($I$34*$F$34))*$V947)/((($G$34*$J$34)/($C$31/$C$30))+$V947)</f>
        <v>18.265263157894736</v>
      </c>
      <c r="AI947" s="10">
        <f>$H$34*$I$34-(($H$34*$I$34-($I$34*$F$34))*$C$32)/((($G$34*$J$34)/($W947/$C$30))+$C$32)</f>
        <v>19.23046875</v>
      </c>
    </row>
    <row r="948" spans="1:35"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7">
        <v>945</v>
      </c>
      <c r="W948" s="7">
        <v>995</v>
      </c>
      <c r="Y948" s="8">
        <f>$H$31*$I$31-(($H$31*$I$31-($I$31*$F$31))*$V948)/(($G$31/($C$31/$C$30))+$V948)</f>
        <v>18.177028451001057</v>
      </c>
      <c r="Z948" s="8">
        <f>$H$31*$I$31-(($H$31*$I$31-($I$31*$F$31))*$C$32)/(($G$31/($W948/$C$30))+$C$32)</f>
        <v>18.827586206896555</v>
      </c>
      <c r="AB948" s="8">
        <f>$H$32*$I$32-(($H$32*$I$32-($I$31*$F$32))*$V948)/(($G$32/($C$31/$C$30))+$V948)</f>
        <v>18.177028451001057</v>
      </c>
      <c r="AC948" s="8">
        <f>$H$32*$I$32-(($H$32*$I$32-($I$32*$F$32))*$C$32)/(($G$32/($W948/$C$30))+$C$32)</f>
        <v>18.827586206896555</v>
      </c>
      <c r="AE948" s="10">
        <f>$H$33*$I$33-(($H$33*$I$33-($I$33*$F$33))*$V948)/((($G$33*$J$33)/($C$31/$C$30))+$V948)</f>
        <v>18.264984227129339</v>
      </c>
      <c r="AF948" s="10">
        <f>$H$33*$I$33-(($H$33*$I$33-($I$33*$F$33))*$C$32)/((($G$33*$J$33)/($W948/$C$30))+$C$32)</f>
        <v>19.229268292682924</v>
      </c>
      <c r="AH948" s="10">
        <f>$H$34*$I$34-(($H$34*$I$34-($I$34*$F$34))*$V948)/((($G$34*$J$34)/($C$31/$C$30))+$V948)</f>
        <v>18.264984227129339</v>
      </c>
      <c r="AI948" s="10">
        <f>$H$34*$I$34-(($H$34*$I$34-($I$34*$F$34))*$C$32)/((($G$34*$J$34)/($W948/$C$30))+$C$32)</f>
        <v>19.229268292682924</v>
      </c>
    </row>
    <row r="949" spans="1:35"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7">
        <v>946</v>
      </c>
      <c r="W949" s="7">
        <v>996</v>
      </c>
      <c r="Y949" s="8">
        <f>$H$31*$I$31-(($H$31*$I$31-($I$31*$F$31))*$V949)/(($G$31/($C$31/$C$30))+$V949)</f>
        <v>18.176842105263155</v>
      </c>
      <c r="Z949" s="8">
        <f>$H$31*$I$31-(($H$31*$I$31-($I$31*$F$31))*$C$32)/(($G$31/($W949/$C$30))+$C$32)</f>
        <v>18.826771653543311</v>
      </c>
      <c r="AB949" s="8">
        <f>$H$32*$I$32-(($H$32*$I$32-($I$31*$F$32))*$V949)/(($G$32/($C$31/$C$30))+$V949)</f>
        <v>18.176842105263155</v>
      </c>
      <c r="AC949" s="8">
        <f>$H$32*$I$32-(($H$32*$I$32-($I$32*$F$32))*$C$32)/(($G$32/($W949/$C$30))+$C$32)</f>
        <v>18.826771653543311</v>
      </c>
      <c r="AE949" s="10">
        <f>$H$33*$I$33-(($H$33*$I$33-($I$33*$F$33))*$V949)/((($G$33*$J$33)/($C$31/$C$30))+$V949)</f>
        <v>18.264705882352942</v>
      </c>
      <c r="AF949" s="10">
        <f>$H$33*$I$33-(($H$33*$I$33-($I$33*$F$33))*$C$32)/((($G$33*$J$33)/($W949/$C$30))+$C$32)</f>
        <v>19.228070175438596</v>
      </c>
      <c r="AH949" s="10">
        <f>$H$34*$I$34-(($H$34*$I$34-($I$34*$F$34))*$V949)/((($G$34*$J$34)/($C$31/$C$30))+$V949)</f>
        <v>18.264705882352942</v>
      </c>
      <c r="AI949" s="10">
        <f>$H$34*$I$34-(($H$34*$I$34-($I$34*$F$34))*$C$32)/((($G$34*$J$34)/($W949/$C$30))+$C$32)</f>
        <v>19.228070175438596</v>
      </c>
    </row>
    <row r="950" spans="1:35"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7">
        <v>947</v>
      </c>
      <c r="W950" s="7">
        <v>997</v>
      </c>
      <c r="Y950" s="8">
        <f>$H$31*$I$31-(($H$31*$I$31-($I$31*$F$31))*$V950)/(($G$31/($C$31/$C$30))+$V950)</f>
        <v>18.176656151419557</v>
      </c>
      <c r="Z950" s="8">
        <f>$H$31*$I$31-(($H$31*$I$31-($I$31*$F$31))*$C$32)/(($G$31/($W950/$C$30))+$C$32)</f>
        <v>18.825958702064895</v>
      </c>
      <c r="AB950" s="8">
        <f>$H$32*$I$32-(($H$32*$I$32-($I$31*$F$32))*$V950)/(($G$32/($C$31/$C$30))+$V950)</f>
        <v>18.176656151419557</v>
      </c>
      <c r="AC950" s="8">
        <f>$H$32*$I$32-(($H$32*$I$32-($I$32*$F$32))*$C$32)/(($G$32/($W950/$C$30))+$C$32)</f>
        <v>18.825958702064895</v>
      </c>
      <c r="AE950" s="10">
        <f>$H$33*$I$33-(($H$33*$I$33-($I$33*$F$33))*$V950)/((($G$33*$J$33)/($C$31/$C$30))+$V950)</f>
        <v>18.264428121720883</v>
      </c>
      <c r="AF950" s="10">
        <f>$H$33*$I$33-(($H$33*$I$33-($I$33*$F$33))*$C$32)/((($G$33*$J$33)/($W950/$C$30))+$C$32)</f>
        <v>19.226874391431352</v>
      </c>
      <c r="AH950" s="10">
        <f>$H$34*$I$34-(($H$34*$I$34-($I$34*$F$34))*$V950)/((($G$34*$J$34)/($C$31/$C$30))+$V950)</f>
        <v>18.264428121720883</v>
      </c>
      <c r="AI950" s="10">
        <f>$H$34*$I$34-(($H$34*$I$34-($I$34*$F$34))*$C$32)/((($G$34*$J$34)/($W950/$C$30))+$C$32)</f>
        <v>19.226874391431352</v>
      </c>
    </row>
    <row r="951" spans="1:35"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7">
        <v>948</v>
      </c>
      <c r="W951" s="7">
        <v>998</v>
      </c>
      <c r="Y951" s="8">
        <f>$H$31*$I$31-(($H$31*$I$31-($I$31*$F$31))*$V951)/(($G$31/($C$31/$C$30))+$V951)</f>
        <v>18.176470588235297</v>
      </c>
      <c r="Z951" s="8">
        <f>$H$31*$I$31-(($H$31*$I$31-($I$31*$F$31))*$C$32)/(($G$31/($W951/$C$30))+$C$32)</f>
        <v>18.825147347740668</v>
      </c>
      <c r="AB951" s="8">
        <f>$H$32*$I$32-(($H$32*$I$32-($I$31*$F$32))*$V951)/(($G$32/($C$31/$C$30))+$V951)</f>
        <v>18.176470588235297</v>
      </c>
      <c r="AC951" s="8">
        <f>$H$32*$I$32-(($H$32*$I$32-($I$32*$F$32))*$C$32)/(($G$32/($W951/$C$30))+$C$32)</f>
        <v>18.825147347740668</v>
      </c>
      <c r="AE951" s="10">
        <f>$H$33*$I$33-(($H$33*$I$33-($I$33*$F$33))*$V951)/((($G$33*$J$33)/($C$31/$C$30))+$V951)</f>
        <v>18.264150943396224</v>
      </c>
      <c r="AF951" s="10">
        <f>$H$33*$I$33-(($H$33*$I$33-($I$33*$F$33))*$C$32)/((($G$33*$J$33)/($W951/$C$30))+$C$32)</f>
        <v>19.225680933852139</v>
      </c>
      <c r="AH951" s="10">
        <f>$H$34*$I$34-(($H$34*$I$34-($I$34*$F$34))*$V951)/((($G$34*$J$34)/($C$31/$C$30))+$V951)</f>
        <v>18.264150943396224</v>
      </c>
      <c r="AI951" s="10">
        <f>$H$34*$I$34-(($H$34*$I$34-($I$34*$F$34))*$C$32)/((($G$34*$J$34)/($W951/$C$30))+$C$32)</f>
        <v>19.225680933852139</v>
      </c>
    </row>
    <row r="952" spans="1:35"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7">
        <v>949</v>
      </c>
      <c r="W952" s="7">
        <v>999</v>
      </c>
      <c r="Y952" s="8">
        <f>$H$31*$I$31-(($H$31*$I$31-($I$31*$F$31))*$V952)/(($G$31/($C$31/$C$30))+$V952)</f>
        <v>18.176285414480589</v>
      </c>
      <c r="Z952" s="8">
        <f>$H$31*$I$31-(($H$31*$I$31-($I$31*$F$31))*$C$32)/(($G$31/($W952/$C$30))+$C$32)</f>
        <v>18.824337585868498</v>
      </c>
      <c r="AB952" s="8">
        <f>$H$32*$I$32-(($H$32*$I$32-($I$31*$F$32))*$V952)/(($G$32/($C$31/$C$30))+$V952)</f>
        <v>18.176285414480589</v>
      </c>
      <c r="AC952" s="8">
        <f>$H$32*$I$32-(($H$32*$I$32-($I$32*$F$32))*$C$32)/(($G$32/($W952/$C$30))+$C$32)</f>
        <v>18.824337585868498</v>
      </c>
      <c r="AE952" s="10">
        <f>$H$33*$I$33-(($H$33*$I$33-($I$33*$F$33))*$V952)/((($G$33*$J$33)/($C$31/$C$30))+$V952)</f>
        <v>18.263874345549738</v>
      </c>
      <c r="AF952" s="10">
        <f>$H$33*$I$33-(($H$33*$I$33-($I$33*$F$33))*$C$32)/((($G$33*$J$33)/($W952/$C$30))+$C$32)</f>
        <v>19.224489795918366</v>
      </c>
      <c r="AH952" s="10">
        <f>$H$34*$I$34-(($H$34*$I$34-($I$34*$F$34))*$V952)/((($G$34*$J$34)/($C$31/$C$30))+$V952)</f>
        <v>18.263874345549738</v>
      </c>
      <c r="AI952" s="10">
        <f>$H$34*$I$34-(($H$34*$I$34-($I$34*$F$34))*$C$32)/((($G$34*$J$34)/($W952/$C$30))+$C$32)</f>
        <v>19.224489795918366</v>
      </c>
    </row>
    <row r="953" spans="1:35"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7">
        <v>950</v>
      </c>
      <c r="W953" s="7">
        <v>1000</v>
      </c>
      <c r="Y953" s="8">
        <f>$H$31*$I$31-(($H$31*$I$31-($I$31*$F$31))*$V953)/(($G$31/($C$31/$C$30))+$V953)</f>
        <v>18.176100628930818</v>
      </c>
      <c r="Z953" s="8">
        <f>$H$31*$I$31-(($H$31*$I$31-($I$31*$F$31))*$C$32)/(($G$31/($W953/$C$30))+$C$32)</f>
        <v>18.823529411764703</v>
      </c>
      <c r="AB953" s="8">
        <f>$H$32*$I$32-(($H$32*$I$32-($I$31*$F$32))*$V953)/(($G$32/($C$31/$C$30))+$V953)</f>
        <v>18.176100628930818</v>
      </c>
      <c r="AC953" s="8">
        <f>$H$32*$I$32-(($H$32*$I$32-($I$32*$F$32))*$C$32)/(($G$32/($W953/$C$30))+$C$32)</f>
        <v>18.823529411764703</v>
      </c>
      <c r="AE953" s="10">
        <f>$H$33*$I$33-(($H$33*$I$33-($I$33*$F$33))*$V953)/((($G$33*$J$33)/($C$31/$C$30))+$V953)</f>
        <v>18.263598326359833</v>
      </c>
      <c r="AF953" s="10">
        <f>$H$33*$I$33-(($H$33*$I$33-($I$33*$F$33))*$C$32)/((($G$33*$J$33)/($W953/$C$30))+$C$32)</f>
        <v>19.223300970873787</v>
      </c>
      <c r="AH953" s="10">
        <f>$H$34*$I$34-(($H$34*$I$34-($I$34*$F$34))*$V953)/((($G$34*$J$34)/($C$31/$C$30))+$V953)</f>
        <v>18.263598326359833</v>
      </c>
      <c r="AI953" s="10">
        <f>$H$34*$I$34-(($H$34*$I$34-($I$34*$F$34))*$C$32)/((($G$34*$J$34)/($W953/$C$30))+$C$32)</f>
        <v>19.223300970873787</v>
      </c>
    </row>
    <row r="954" spans="1:35"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7">
        <v>951</v>
      </c>
      <c r="W954" s="7">
        <v>1001</v>
      </c>
      <c r="Y954" s="8">
        <f>$H$31*$I$31-(($H$31*$I$31-($I$31*$F$31))*$V954)/(($G$31/($C$31/$C$30))+$V954)</f>
        <v>18.175916230366489</v>
      </c>
      <c r="Z954" s="8">
        <f>$H$31*$I$31-(($H$31*$I$31-($I$31*$F$31))*$C$32)/(($G$31/($W954/$C$30))+$C$32)</f>
        <v>18.822722820763957</v>
      </c>
      <c r="AB954" s="8">
        <f>$H$32*$I$32-(($H$32*$I$32-($I$31*$F$32))*$V954)/(($G$32/($C$31/$C$30))+$V954)</f>
        <v>18.175916230366489</v>
      </c>
      <c r="AC954" s="8">
        <f>$H$32*$I$32-(($H$32*$I$32-($I$32*$F$32))*$C$32)/(($G$32/($W954/$C$30))+$C$32)</f>
        <v>18.822722820763957</v>
      </c>
      <c r="AE954" s="10">
        <f>$H$33*$I$33-(($H$33*$I$33-($I$33*$F$33))*$V954)/((($G$33*$J$33)/($C$31/$C$30))+$V954)</f>
        <v>18.263322884012538</v>
      </c>
      <c r="AF954" s="10">
        <f>$H$33*$I$33-(($H$33*$I$33-($I$33*$F$33))*$C$32)/((($G$33*$J$33)/($W954/$C$30))+$C$32)</f>
        <v>19.222114451988361</v>
      </c>
      <c r="AH954" s="10">
        <f>$H$34*$I$34-(($H$34*$I$34-($I$34*$F$34))*$V954)/((($G$34*$J$34)/($C$31/$C$30))+$V954)</f>
        <v>18.263322884012538</v>
      </c>
      <c r="AI954" s="10">
        <f>$H$34*$I$34-(($H$34*$I$34-($I$34*$F$34))*$C$32)/((($G$34*$J$34)/($W954/$C$30))+$C$32)</f>
        <v>19.222114451988361</v>
      </c>
    </row>
    <row r="955" spans="1:35"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7">
        <v>952</v>
      </c>
      <c r="W955" s="7">
        <v>1002</v>
      </c>
      <c r="Y955" s="8">
        <f>$H$31*$I$31-(($H$31*$I$31-($I$31*$F$31))*$V955)/(($G$31/($C$31/$C$30))+$V955)</f>
        <v>18.17573221757322</v>
      </c>
      <c r="Z955" s="8">
        <f>$H$31*$I$31-(($H$31*$I$31-($I$31*$F$31))*$C$32)/(($G$31/($W955/$C$30))+$C$32)</f>
        <v>18.821917808219183</v>
      </c>
      <c r="AB955" s="8">
        <f>$H$32*$I$32-(($H$32*$I$32-($I$31*$F$32))*$V955)/(($G$32/($C$31/$C$30))+$V955)</f>
        <v>18.17573221757322</v>
      </c>
      <c r="AC955" s="8">
        <f>$H$32*$I$32-(($H$32*$I$32-($I$32*$F$32))*$C$32)/(($G$32/($W955/$C$30))+$C$32)</f>
        <v>18.821917808219183</v>
      </c>
      <c r="AE955" s="10">
        <f>$H$33*$I$33-(($H$33*$I$33-($I$33*$F$33))*$V955)/((($G$33*$J$33)/($C$31/$C$30))+$V955)</f>
        <v>18.263048016701461</v>
      </c>
      <c r="AF955" s="10">
        <f>$H$33*$I$33-(($H$33*$I$33-($I$33*$F$33))*$C$32)/((($G$33*$J$33)/($W955/$C$30))+$C$32)</f>
        <v>19.220930232558139</v>
      </c>
      <c r="AH955" s="10">
        <f>$H$34*$I$34-(($H$34*$I$34-($I$34*$F$34))*$V955)/((($G$34*$J$34)/($C$31/$C$30))+$V955)</f>
        <v>18.263048016701461</v>
      </c>
      <c r="AI955" s="10">
        <f>$H$34*$I$34-(($H$34*$I$34-($I$34*$F$34))*$C$32)/((($G$34*$J$34)/($W955/$C$30))+$C$32)</f>
        <v>19.220930232558139</v>
      </c>
    </row>
    <row r="956" spans="1:35"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7">
        <v>953</v>
      </c>
      <c r="W956" s="7">
        <v>1003</v>
      </c>
      <c r="Y956" s="8">
        <f>$H$31*$I$31-(($H$31*$I$31-($I$31*$F$31))*$V956)/(($G$31/($C$31/$C$30))+$V956)</f>
        <v>18.175548589341695</v>
      </c>
      <c r="Z956" s="8">
        <f>$H$31*$I$31-(($H$31*$I$31-($I$31*$F$31))*$C$32)/(($G$31/($W956/$C$30))+$C$32)</f>
        <v>18.821114369501473</v>
      </c>
      <c r="AB956" s="8">
        <f>$H$32*$I$32-(($H$32*$I$32-($I$31*$F$32))*$V956)/(($G$32/($C$31/$C$30))+$V956)</f>
        <v>18.175548589341695</v>
      </c>
      <c r="AC956" s="8">
        <f>$H$32*$I$32-(($H$32*$I$32-($I$32*$F$32))*$C$32)/(($G$32/($W956/$C$30))+$C$32)</f>
        <v>18.821114369501473</v>
      </c>
      <c r="AE956" s="10">
        <f>$H$33*$I$33-(($H$33*$I$33-($I$33*$F$33))*$V956)/((($G$33*$J$33)/($C$31/$C$30))+$V956)</f>
        <v>18.262773722627735</v>
      </c>
      <c r="AF956" s="10">
        <f>$H$33*$I$33-(($H$33*$I$33-($I$33*$F$33))*$C$32)/((($G$33*$J$33)/($W956/$C$30))+$C$32)</f>
        <v>19.219748305905135</v>
      </c>
      <c r="AH956" s="10">
        <f>$H$34*$I$34-(($H$34*$I$34-($I$34*$F$34))*$V956)/((($G$34*$J$34)/($C$31/$C$30))+$V956)</f>
        <v>18.262773722627735</v>
      </c>
      <c r="AI956" s="10">
        <f>$H$34*$I$34-(($H$34*$I$34-($I$34*$F$34))*$C$32)/((($G$34*$J$34)/($W956/$C$30))+$C$32)</f>
        <v>19.219748305905135</v>
      </c>
    </row>
    <row r="957" spans="1:35"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7">
        <v>954</v>
      </c>
      <c r="W957" s="7">
        <v>1004</v>
      </c>
      <c r="Y957" s="8">
        <f>$H$31*$I$31-(($H$31*$I$31-($I$31*$F$31))*$V957)/(($G$31/($C$31/$C$30))+$V957)</f>
        <v>18.175365344467643</v>
      </c>
      <c r="Z957" s="8">
        <f>$H$31*$I$31-(($H$31*$I$31-($I$31*$F$31))*$C$32)/(($G$31/($W957/$C$30))+$C$32)</f>
        <v>18.8203125</v>
      </c>
      <c r="AB957" s="8">
        <f>$H$32*$I$32-(($H$32*$I$32-($I$31*$F$32))*$V957)/(($G$32/($C$31/$C$30))+$V957)</f>
        <v>18.175365344467643</v>
      </c>
      <c r="AC957" s="8">
        <f>$H$32*$I$32-(($H$32*$I$32-($I$32*$F$32))*$C$32)/(($G$32/($W957/$C$30))+$C$32)</f>
        <v>18.8203125</v>
      </c>
      <c r="AE957" s="10">
        <f>$H$33*$I$33-(($H$33*$I$33-($I$33*$F$33))*$V957)/((($G$33*$J$33)/($C$31/$C$30))+$V957)</f>
        <v>18.262500000000003</v>
      </c>
      <c r="AF957" s="10">
        <f>$H$33*$I$33-(($H$33*$I$33-($I$33*$F$33))*$C$32)/((($G$33*$J$33)/($W957/$C$30))+$C$32)</f>
        <v>19.218568665377177</v>
      </c>
      <c r="AH957" s="10">
        <f>$H$34*$I$34-(($H$34*$I$34-($I$34*$F$34))*$V957)/((($G$34*$J$34)/($C$31/$C$30))+$V957)</f>
        <v>18.262500000000003</v>
      </c>
      <c r="AI957" s="10">
        <f>$H$34*$I$34-(($H$34*$I$34-($I$34*$F$34))*$C$32)/((($G$34*$J$34)/($W957/$C$30))+$C$32)</f>
        <v>19.218568665377177</v>
      </c>
    </row>
    <row r="958" spans="1:35"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7">
        <v>955</v>
      </c>
      <c r="W958" s="7">
        <v>1005</v>
      </c>
      <c r="Y958" s="8">
        <f>$H$31*$I$31-(($H$31*$I$31-($I$31*$F$31))*$V958)/(($G$31/($C$31/$C$30))+$V958)</f>
        <v>18.175182481751825</v>
      </c>
      <c r="Z958" s="8">
        <f>$H$31*$I$31-(($H$31*$I$31-($I$31*$F$31))*$C$32)/(($G$31/($W958/$C$30))+$C$32)</f>
        <v>18.819512195121952</v>
      </c>
      <c r="AB958" s="8">
        <f>$H$32*$I$32-(($H$32*$I$32-($I$31*$F$32))*$V958)/(($G$32/($C$31/$C$30))+$V958)</f>
        <v>18.175182481751825</v>
      </c>
      <c r="AC958" s="8">
        <f>$H$32*$I$32-(($H$32*$I$32-($I$32*$F$32))*$C$32)/(($G$32/($W958/$C$30))+$C$32)</f>
        <v>18.819512195121952</v>
      </c>
      <c r="AE958" s="10">
        <f>$H$33*$I$33-(($H$33*$I$33-($I$33*$F$33))*$V958)/((($G$33*$J$33)/($C$31/$C$30))+$V958)</f>
        <v>18.262226847034341</v>
      </c>
      <c r="AF958" s="10">
        <f>$H$33*$I$33-(($H$33*$I$33-($I$33*$F$33))*$C$32)/((($G$33*$J$33)/($W958/$C$30))+$C$32)</f>
        <v>19.217391304347828</v>
      </c>
      <c r="AH958" s="10">
        <f>$H$34*$I$34-(($H$34*$I$34-($I$34*$F$34))*$V958)/((($G$34*$J$34)/($C$31/$C$30))+$V958)</f>
        <v>18.262226847034341</v>
      </c>
      <c r="AI958" s="10">
        <f>$H$34*$I$34-(($H$34*$I$34-($I$34*$F$34))*$C$32)/((($G$34*$J$34)/($W958/$C$30))+$C$32)</f>
        <v>19.217391304347828</v>
      </c>
    </row>
    <row r="959" spans="1:35"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7">
        <v>956</v>
      </c>
      <c r="W959" s="7">
        <v>1006</v>
      </c>
      <c r="Y959" s="8">
        <f>$H$31*$I$31-(($H$31*$I$31-($I$31*$F$31))*$V959)/(($G$31/($C$31/$C$30))+$V959)</f>
        <v>18.174999999999997</v>
      </c>
      <c r="Z959" s="8">
        <f>$H$31*$I$31-(($H$31*$I$31-($I$31*$F$31))*$C$32)/(($G$31/($W959/$C$30))+$C$32)</f>
        <v>18.8187134502924</v>
      </c>
      <c r="AB959" s="8">
        <f>$H$32*$I$32-(($H$32*$I$32-($I$31*$F$32))*$V959)/(($G$32/($C$31/$C$30))+$V959)</f>
        <v>18.174999999999997</v>
      </c>
      <c r="AC959" s="8">
        <f>$H$32*$I$32-(($H$32*$I$32-($I$32*$F$32))*$C$32)/(($G$32/($W959/$C$30))+$C$32)</f>
        <v>18.8187134502924</v>
      </c>
      <c r="AE959" s="10">
        <f>$H$33*$I$33-(($H$33*$I$33-($I$33*$F$33))*$V959)/((($G$33*$J$33)/($C$31/$C$30))+$V959)</f>
        <v>18.261954261954259</v>
      </c>
      <c r="AF959" s="10">
        <f>$H$33*$I$33-(($H$33*$I$33-($I$33*$F$33))*$C$32)/((($G$33*$J$33)/($W959/$C$30))+$C$32)</f>
        <v>19.216216216216218</v>
      </c>
      <c r="AH959" s="10">
        <f>$H$34*$I$34-(($H$34*$I$34-($I$34*$F$34))*$V959)/((($G$34*$J$34)/($C$31/$C$30))+$V959)</f>
        <v>18.261954261954259</v>
      </c>
      <c r="AI959" s="10">
        <f>$H$34*$I$34-(($H$34*$I$34-($I$34*$F$34))*$C$32)/((($G$34*$J$34)/($W959/$C$30))+$C$32)</f>
        <v>19.216216216216218</v>
      </c>
    </row>
    <row r="960" spans="1:35"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7">
        <v>957</v>
      </c>
      <c r="W960" s="7">
        <v>1007</v>
      </c>
      <c r="Y960" s="8">
        <f>$H$31*$I$31-(($H$31*$I$31-($I$31*$F$31))*$V960)/(($G$31/($C$31/$C$30))+$V960)</f>
        <v>18.174817898022894</v>
      </c>
      <c r="Z960" s="8">
        <f>$H$31*$I$31-(($H$31*$I$31-($I$31*$F$31))*$C$32)/(($G$31/($W960/$C$30))+$C$32)</f>
        <v>18.817916260954235</v>
      </c>
      <c r="AB960" s="8">
        <f>$H$32*$I$32-(($H$32*$I$32-($I$31*$F$32))*$V960)/(($G$32/($C$31/$C$30))+$V960)</f>
        <v>18.174817898022894</v>
      </c>
      <c r="AC960" s="8">
        <f>$H$32*$I$32-(($H$32*$I$32-($I$32*$F$32))*$C$32)/(($G$32/($W960/$C$30))+$C$32)</f>
        <v>18.817916260954235</v>
      </c>
      <c r="AE960" s="10">
        <f>$H$33*$I$33-(($H$33*$I$33-($I$33*$F$33))*$V960)/((($G$33*$J$33)/($C$31/$C$30))+$V960)</f>
        <v>18.261682242990652</v>
      </c>
      <c r="AF960" s="10">
        <f>$H$33*$I$33-(($H$33*$I$33-($I$33*$F$33))*$C$32)/((($G$33*$J$33)/($W960/$C$30))+$C$32)</f>
        <v>19.215043394406941</v>
      </c>
      <c r="AH960" s="10">
        <f>$H$34*$I$34-(($H$34*$I$34-($I$34*$F$34))*$V960)/((($G$34*$J$34)/($C$31/$C$30))+$V960)</f>
        <v>18.261682242990652</v>
      </c>
      <c r="AI960" s="10">
        <f>$H$34*$I$34-(($H$34*$I$34-($I$34*$F$34))*$C$32)/((($G$34*$J$34)/($W960/$C$30))+$C$32)</f>
        <v>19.215043394406941</v>
      </c>
    </row>
    <row r="961" spans="1:35"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7">
        <v>958</v>
      </c>
      <c r="W961" s="7">
        <v>1008</v>
      </c>
      <c r="Y961" s="8">
        <f>$H$31*$I$31-(($H$31*$I$31-($I$31*$F$31))*$V961)/(($G$31/($C$31/$C$30))+$V961)</f>
        <v>18.174636174636177</v>
      </c>
      <c r="Z961" s="8">
        <f>$H$31*$I$31-(($H$31*$I$31-($I$31*$F$31))*$C$32)/(($G$31/($W961/$C$30))+$C$32)</f>
        <v>18.81712062256809</v>
      </c>
      <c r="AB961" s="8">
        <f>$H$32*$I$32-(($H$32*$I$32-($I$31*$F$32))*$V961)/(($G$32/($C$31/$C$30))+$V961)</f>
        <v>18.174636174636177</v>
      </c>
      <c r="AC961" s="8">
        <f>$H$32*$I$32-(($H$32*$I$32-($I$32*$F$32))*$C$32)/(($G$32/($W961/$C$30))+$C$32)</f>
        <v>18.81712062256809</v>
      </c>
      <c r="AE961" s="10">
        <f>$H$33*$I$33-(($H$33*$I$33-($I$33*$F$33))*$V961)/((($G$33*$J$33)/($C$31/$C$30))+$V961)</f>
        <v>18.261410788381745</v>
      </c>
      <c r="AF961" s="10">
        <f>$H$33*$I$33-(($H$33*$I$33-($I$33*$F$33))*$C$32)/((($G$33*$J$33)/($W961/$C$30))+$C$32)</f>
        <v>19.213872832369944</v>
      </c>
      <c r="AH961" s="10">
        <f>$H$34*$I$34-(($H$34*$I$34-($I$34*$F$34))*$V961)/((($G$34*$J$34)/($C$31/$C$30))+$V961)</f>
        <v>18.261410788381745</v>
      </c>
      <c r="AI961" s="10">
        <f>$H$34*$I$34-(($H$34*$I$34-($I$34*$F$34))*$C$32)/((($G$34*$J$34)/($W961/$C$30))+$C$32)</f>
        <v>19.213872832369944</v>
      </c>
    </row>
    <row r="962" spans="1:35"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7">
        <v>959</v>
      </c>
      <c r="W962" s="7">
        <v>1009</v>
      </c>
      <c r="Y962" s="8">
        <f>$H$31*$I$31-(($H$31*$I$31-($I$31*$F$31))*$V962)/(($G$31/($C$31/$C$30))+$V962)</f>
        <v>18.174454828660437</v>
      </c>
      <c r="Z962" s="8">
        <f>$H$31*$I$31-(($H$31*$I$31-($I$31*$F$31))*$C$32)/(($G$31/($W962/$C$30))+$C$32)</f>
        <v>18.816326530612244</v>
      </c>
      <c r="AB962" s="8">
        <f>$H$32*$I$32-(($H$32*$I$32-($I$31*$F$32))*$V962)/(($G$32/($C$31/$C$30))+$V962)</f>
        <v>18.174454828660437</v>
      </c>
      <c r="AC962" s="8">
        <f>$H$32*$I$32-(($H$32*$I$32-($I$32*$F$32))*$C$32)/(($G$32/($W962/$C$30))+$C$32)</f>
        <v>18.816326530612244</v>
      </c>
      <c r="AE962" s="10">
        <f>$H$33*$I$33-(($H$33*$I$33-($I$33*$F$33))*$V962)/((($G$33*$J$33)/($C$31/$C$30))+$V962)</f>
        <v>18.261139896373059</v>
      </c>
      <c r="AF962" s="10">
        <f>$H$33*$I$33-(($H$33*$I$33-($I$33*$F$33))*$C$32)/((($G$33*$J$33)/($W962/$C$30))+$C$32)</f>
        <v>19.212704523580364</v>
      </c>
      <c r="AH962" s="10">
        <f>$H$34*$I$34-(($H$34*$I$34-($I$34*$F$34))*$V962)/((($G$34*$J$34)/($C$31/$C$30))+$V962)</f>
        <v>18.261139896373059</v>
      </c>
      <c r="AI962" s="10">
        <f>$H$34*$I$34-(($H$34*$I$34-($I$34*$F$34))*$C$32)/((($G$34*$J$34)/($W962/$C$30))+$C$32)</f>
        <v>19.212704523580364</v>
      </c>
    </row>
    <row r="963" spans="1:35"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7">
        <v>960</v>
      </c>
      <c r="W963" s="7">
        <v>1010</v>
      </c>
      <c r="Y963" s="8">
        <f>$H$31*$I$31-(($H$31*$I$31-($I$31*$F$31))*$V963)/(($G$31/($C$31/$C$30))+$V963)</f>
        <v>18.174273858921161</v>
      </c>
      <c r="Z963" s="8">
        <f>$H$31*$I$31-(($H$31*$I$31-($I$31*$F$31))*$C$32)/(($G$31/($W963/$C$30))+$C$32)</f>
        <v>18.815533980582522</v>
      </c>
      <c r="AB963" s="8">
        <f>$H$32*$I$32-(($H$32*$I$32-($I$31*$F$32))*$V963)/(($G$32/($C$31/$C$30))+$V963)</f>
        <v>18.174273858921161</v>
      </c>
      <c r="AC963" s="8">
        <f>$H$32*$I$32-(($H$32*$I$32-($I$32*$F$32))*$C$32)/(($G$32/($W963/$C$30))+$C$32)</f>
        <v>18.815533980582522</v>
      </c>
      <c r="AE963" s="10">
        <f>$H$33*$I$33-(($H$33*$I$33-($I$33*$F$33))*$V963)/((($G$33*$J$33)/($C$31/$C$30))+$V963)</f>
        <v>18.260869565217391</v>
      </c>
      <c r="AF963" s="10">
        <f>$H$33*$I$33-(($H$33*$I$33-($I$33*$F$33))*$C$32)/((($G$33*$J$33)/($W963/$C$30))+$C$32)</f>
        <v>19.21153846153846</v>
      </c>
      <c r="AH963" s="10">
        <f>$H$34*$I$34-(($H$34*$I$34-($I$34*$F$34))*$V963)/((($G$34*$J$34)/($C$31/$C$30))+$V963)</f>
        <v>18.260869565217391</v>
      </c>
      <c r="AI963" s="10">
        <f>$H$34*$I$34-(($H$34*$I$34-($I$34*$F$34))*$C$32)/((($G$34*$J$34)/($W963/$C$30))+$C$32)</f>
        <v>19.21153846153846</v>
      </c>
    </row>
    <row r="964" spans="1:35"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7">
        <v>961</v>
      </c>
      <c r="W964" s="7">
        <v>1011</v>
      </c>
      <c r="Y964" s="8">
        <f>$H$31*$I$31-(($H$31*$I$31-($I$31*$F$31))*$V964)/(($G$31/($C$31/$C$30))+$V964)</f>
        <v>18.174093264248704</v>
      </c>
      <c r="Z964" s="8">
        <f>$H$31*$I$31-(($H$31*$I$31-($I$31*$F$31))*$C$32)/(($G$31/($W964/$C$30))+$C$32)</f>
        <v>18.814742967992238</v>
      </c>
      <c r="AB964" s="8">
        <f>$H$32*$I$32-(($H$32*$I$32-($I$31*$F$32))*$V964)/(($G$32/($C$31/$C$30))+$V964)</f>
        <v>18.174093264248704</v>
      </c>
      <c r="AC964" s="8">
        <f>$H$32*$I$32-(($H$32*$I$32-($I$32*$F$32))*$C$32)/(($G$32/($W964/$C$30))+$C$32)</f>
        <v>18.814742967992238</v>
      </c>
      <c r="AE964" s="10">
        <f>$H$33*$I$33-(($H$33*$I$33-($I$33*$F$33))*$V964)/((($G$33*$J$33)/($C$31/$C$30))+$V964)</f>
        <v>18.260599793174769</v>
      </c>
      <c r="AF964" s="10">
        <f>$H$33*$I$33-(($H$33*$I$33-($I$33*$F$33))*$C$32)/((($G$33*$J$33)/($W964/$C$30))+$C$32)</f>
        <v>19.210374639769455</v>
      </c>
      <c r="AH964" s="10">
        <f>$H$34*$I$34-(($H$34*$I$34-($I$34*$F$34))*$V964)/((($G$34*$J$34)/($C$31/$C$30))+$V964)</f>
        <v>18.260599793174769</v>
      </c>
      <c r="AI964" s="10">
        <f>$H$34*$I$34-(($H$34*$I$34-($I$34*$F$34))*$C$32)/((($G$34*$J$34)/($W964/$C$30))+$C$32)</f>
        <v>19.210374639769455</v>
      </c>
    </row>
    <row r="965" spans="1:35"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7">
        <v>962</v>
      </c>
      <c r="W965" s="7">
        <v>1012</v>
      </c>
      <c r="Y965" s="8">
        <f>$H$31*$I$31-(($H$31*$I$31-($I$31*$F$31))*$V965)/(($G$31/($C$31/$C$30))+$V965)</f>
        <v>18.173913043478258</v>
      </c>
      <c r="Z965" s="8">
        <f>$H$31*$I$31-(($H$31*$I$31-($I$31*$F$31))*$C$32)/(($G$31/($W965/$C$30))+$C$32)</f>
        <v>18.813953488372093</v>
      </c>
      <c r="AB965" s="8">
        <f>$H$32*$I$32-(($H$32*$I$32-($I$31*$F$32))*$V965)/(($G$32/($C$31/$C$30))+$V965)</f>
        <v>18.173913043478258</v>
      </c>
      <c r="AC965" s="8">
        <f>$H$32*$I$32-(($H$32*$I$32-($I$32*$F$32))*$C$32)/(($G$32/($W965/$C$30))+$C$32)</f>
        <v>18.813953488372093</v>
      </c>
      <c r="AE965" s="10">
        <f>$H$33*$I$33-(($H$33*$I$33-($I$33*$F$33))*$V965)/((($G$33*$J$33)/($C$31/$C$30))+$V965)</f>
        <v>18.260330578512395</v>
      </c>
      <c r="AF965" s="10">
        <f>$H$33*$I$33-(($H$33*$I$33-($I$33*$F$33))*$C$32)/((($G$33*$J$33)/($W965/$C$30))+$C$32)</f>
        <v>19.209213051823419</v>
      </c>
      <c r="AH965" s="10">
        <f>$H$34*$I$34-(($H$34*$I$34-($I$34*$F$34))*$V965)/((($G$34*$J$34)/($C$31/$C$30))+$V965)</f>
        <v>18.260330578512395</v>
      </c>
      <c r="AI965" s="10">
        <f>$H$34*$I$34-(($H$34*$I$34-($I$34*$F$34))*$C$32)/((($G$34*$J$34)/($W965/$C$30))+$C$32)</f>
        <v>19.209213051823419</v>
      </c>
    </row>
    <row r="966" spans="1:35"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7">
        <v>963</v>
      </c>
      <c r="W966" s="7">
        <v>1013</v>
      </c>
      <c r="Y966" s="8">
        <f>$H$31*$I$31-(($H$31*$I$31-($I$31*$F$31))*$V966)/(($G$31/($C$31/$C$30))+$V966)</f>
        <v>18.173733195449842</v>
      </c>
      <c r="Z966" s="8">
        <f>$H$31*$I$31-(($H$31*$I$31-($I$31*$F$31))*$C$32)/(($G$31/($W966/$C$30))+$C$32)</f>
        <v>18.813165537270081</v>
      </c>
      <c r="AB966" s="8">
        <f>$H$32*$I$32-(($H$32*$I$32-($I$31*$F$32))*$V966)/(($G$32/($C$31/$C$30))+$V966)</f>
        <v>18.173733195449842</v>
      </c>
      <c r="AC966" s="8">
        <f>$H$32*$I$32-(($H$32*$I$32-($I$32*$F$32))*$C$32)/(($G$32/($W966/$C$30))+$C$32)</f>
        <v>18.813165537270081</v>
      </c>
      <c r="AE966" s="10">
        <f>$H$33*$I$33-(($H$33*$I$33-($I$33*$F$33))*$V966)/((($G$33*$J$33)/($C$31/$C$30))+$V966)</f>
        <v>18.260061919504643</v>
      </c>
      <c r="AF966" s="10">
        <f>$H$33*$I$33-(($H$33*$I$33-($I$33*$F$33))*$C$32)/((($G$33*$J$33)/($W966/$C$30))+$C$32)</f>
        <v>19.208053691275168</v>
      </c>
      <c r="AH966" s="10">
        <f>$H$34*$I$34-(($H$34*$I$34-($I$34*$F$34))*$V966)/((($G$34*$J$34)/($C$31/$C$30))+$V966)</f>
        <v>18.260061919504643</v>
      </c>
      <c r="AI966" s="10">
        <f>$H$34*$I$34-(($H$34*$I$34-($I$34*$F$34))*$C$32)/((($G$34*$J$34)/($W966/$C$30))+$C$32)</f>
        <v>19.208053691275168</v>
      </c>
    </row>
    <row r="967" spans="1:35"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7">
        <v>964</v>
      </c>
      <c r="W967" s="7">
        <v>1014</v>
      </c>
      <c r="Y967" s="8">
        <f>$H$31*$I$31-(($H$31*$I$31-($I$31*$F$31))*$V967)/(($G$31/($C$31/$C$30))+$V967)</f>
        <v>18.173553719008261</v>
      </c>
      <c r="Z967" s="8">
        <f>$H$31*$I$31-(($H$31*$I$31-($I$31*$F$31))*$C$32)/(($G$31/($W967/$C$30))+$C$32)</f>
        <v>18.812379110251449</v>
      </c>
      <c r="AB967" s="8">
        <f>$H$32*$I$32-(($H$32*$I$32-($I$31*$F$32))*$V967)/(($G$32/($C$31/$C$30))+$V967)</f>
        <v>18.173553719008261</v>
      </c>
      <c r="AC967" s="8">
        <f>$H$32*$I$32-(($H$32*$I$32-($I$32*$F$32))*$C$32)/(($G$32/($W967/$C$30))+$C$32)</f>
        <v>18.812379110251449</v>
      </c>
      <c r="AE967" s="10">
        <f>$H$33*$I$33-(($H$33*$I$33-($I$33*$F$33))*$V967)/((($G$33*$J$33)/($C$31/$C$30))+$V967)</f>
        <v>18.259793814432989</v>
      </c>
      <c r="AF967" s="10">
        <f>$H$33*$I$33-(($H$33*$I$33-($I$33*$F$33))*$C$32)/((($G$33*$J$33)/($W967/$C$30))+$C$32)</f>
        <v>19.206896551724135</v>
      </c>
      <c r="AH967" s="10">
        <f>$H$34*$I$34-(($H$34*$I$34-($I$34*$F$34))*$V967)/((($G$34*$J$34)/($C$31/$C$30))+$V967)</f>
        <v>18.259793814432989</v>
      </c>
      <c r="AI967" s="10">
        <f>$H$34*$I$34-(($H$34*$I$34-($I$34*$F$34))*$C$32)/((($G$34*$J$34)/($W967/$C$30))+$C$32)</f>
        <v>19.206896551724135</v>
      </c>
    </row>
    <row r="968" spans="1:35"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7">
        <v>965</v>
      </c>
      <c r="W968" s="7">
        <v>1015</v>
      </c>
      <c r="Y968" s="8">
        <f>$H$31*$I$31-(($H$31*$I$31-($I$31*$F$31))*$V968)/(($G$31/($C$31/$C$30))+$V968)</f>
        <v>18.173374613003098</v>
      </c>
      <c r="Z968" s="8">
        <f>$H$31*$I$31-(($H$31*$I$31-($I$31*$F$31))*$C$32)/(($G$31/($W968/$C$30))+$C$32)</f>
        <v>18.811594202898554</v>
      </c>
      <c r="AB968" s="8">
        <f>$H$32*$I$32-(($H$32*$I$32-($I$31*$F$32))*$V968)/(($G$32/($C$31/$C$30))+$V968)</f>
        <v>18.173374613003098</v>
      </c>
      <c r="AC968" s="8">
        <f>$H$32*$I$32-(($H$32*$I$32-($I$32*$F$32))*$C$32)/(($G$32/($W968/$C$30))+$C$32)</f>
        <v>18.811594202898554</v>
      </c>
      <c r="AE968" s="10">
        <f>$H$33*$I$33-(($H$33*$I$33-($I$33*$F$33))*$V968)/((($G$33*$J$33)/($C$31/$C$30))+$V968)</f>
        <v>18.259526261585997</v>
      </c>
      <c r="AF968" s="10">
        <f>$H$33*$I$33-(($H$33*$I$33-($I$33*$F$33))*$C$32)/((($G$33*$J$33)/($W968/$C$30))+$C$32)</f>
        <v>19.205741626794257</v>
      </c>
      <c r="AH968" s="10">
        <f>$H$34*$I$34-(($H$34*$I$34-($I$34*$F$34))*$V968)/((($G$34*$J$34)/($C$31/$C$30))+$V968)</f>
        <v>18.259526261585997</v>
      </c>
      <c r="AI968" s="10">
        <f>$H$34*$I$34-(($H$34*$I$34-($I$34*$F$34))*$C$32)/((($G$34*$J$34)/($W968/$C$30))+$C$32)</f>
        <v>19.205741626794257</v>
      </c>
    </row>
    <row r="969" spans="1:35"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7">
        <v>966</v>
      </c>
      <c r="W969" s="7">
        <v>1016</v>
      </c>
      <c r="Y969" s="8">
        <f>$H$31*$I$31-(($H$31*$I$31-($I$31*$F$31))*$V969)/(($G$31/($C$31/$C$30))+$V969)</f>
        <v>18.173195876288659</v>
      </c>
      <c r="Z969" s="8">
        <f>$H$31*$I$31-(($H$31*$I$31-($I$31*$F$31))*$C$32)/(($G$31/($W969/$C$30))+$C$32)</f>
        <v>18.810810810810807</v>
      </c>
      <c r="AB969" s="8">
        <f>$H$32*$I$32-(($H$32*$I$32-($I$31*$F$32))*$V969)/(($G$32/($C$31/$C$30))+$V969)</f>
        <v>18.173195876288659</v>
      </c>
      <c r="AC969" s="8">
        <f>$H$32*$I$32-(($H$32*$I$32-($I$32*$F$32))*$C$32)/(($G$32/($W969/$C$30))+$C$32)</f>
        <v>18.810810810810807</v>
      </c>
      <c r="AE969" s="10">
        <f>$H$33*$I$33-(($H$33*$I$33-($I$33*$F$33))*$V969)/((($G$33*$J$33)/($C$31/$C$30))+$V969)</f>
        <v>18.25925925925926</v>
      </c>
      <c r="AF969" s="10">
        <f>$H$33*$I$33-(($H$33*$I$33-($I$33*$F$33))*$C$32)/((($G$33*$J$33)/($W969/$C$30))+$C$32)</f>
        <v>19.204588910133843</v>
      </c>
      <c r="AH969" s="10">
        <f>$H$34*$I$34-(($H$34*$I$34-($I$34*$F$34))*$V969)/((($G$34*$J$34)/($C$31/$C$30))+$V969)</f>
        <v>18.25925925925926</v>
      </c>
      <c r="AI969" s="10">
        <f>$H$34*$I$34-(($H$34*$I$34-($I$34*$F$34))*$C$32)/((($G$34*$J$34)/($W969/$C$30))+$C$32)</f>
        <v>19.204588910133843</v>
      </c>
    </row>
    <row r="970" spans="1:35"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7">
        <v>967</v>
      </c>
      <c r="W970" s="7">
        <v>1017</v>
      </c>
      <c r="Y970" s="8">
        <f>$H$31*$I$31-(($H$31*$I$31-($I$31*$F$31))*$V970)/(($G$31/($C$31/$C$30))+$V970)</f>
        <v>18.173017507723998</v>
      </c>
      <c r="Z970" s="8">
        <f>$H$31*$I$31-(($H$31*$I$31-($I$31*$F$31))*$C$32)/(($G$31/($W970/$C$30))+$C$32)</f>
        <v>18.810028929604634</v>
      </c>
      <c r="AB970" s="8">
        <f>$H$32*$I$32-(($H$32*$I$32-($I$31*$F$32))*$V970)/(($G$32/($C$31/$C$30))+$V970)</f>
        <v>18.173017507723998</v>
      </c>
      <c r="AC970" s="8">
        <f>$H$32*$I$32-(($H$32*$I$32-($I$32*$F$32))*$C$32)/(($G$32/($W970/$C$30))+$C$32)</f>
        <v>18.810028929604634</v>
      </c>
      <c r="AE970" s="10">
        <f>$H$33*$I$33-(($H$33*$I$33-($I$33*$F$33))*$V970)/((($G$33*$J$33)/($C$31/$C$30))+$V970)</f>
        <v>18.258992805755398</v>
      </c>
      <c r="AF970" s="10">
        <f>$H$33*$I$33-(($H$33*$I$33-($I$33*$F$33))*$C$32)/((($G$33*$J$33)/($W970/$C$30))+$C$32)</f>
        <v>19.203438395415475</v>
      </c>
      <c r="AH970" s="10">
        <f>$H$34*$I$34-(($H$34*$I$34-($I$34*$F$34))*$V970)/((($G$34*$J$34)/($C$31/$C$30))+$V970)</f>
        <v>18.258992805755398</v>
      </c>
      <c r="AI970" s="10">
        <f>$H$34*$I$34-(($H$34*$I$34-($I$34*$F$34))*$C$32)/((($G$34*$J$34)/($W970/$C$30))+$C$32)</f>
        <v>19.203438395415475</v>
      </c>
    </row>
    <row r="971" spans="1:35"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7">
        <v>968</v>
      </c>
      <c r="W971" s="7">
        <v>1018</v>
      </c>
      <c r="Y971" s="8">
        <f>$H$31*$I$31-(($H$31*$I$31-($I$31*$F$31))*$V971)/(($G$31/($C$31/$C$30))+$V971)</f>
        <v>18.172839506172842</v>
      </c>
      <c r="Z971" s="8">
        <f>$H$31*$I$31-(($H$31*$I$31-($I$31*$F$31))*$C$32)/(($G$31/($W971/$C$30))+$C$32)</f>
        <v>18.809248554913296</v>
      </c>
      <c r="AB971" s="8">
        <f>$H$32*$I$32-(($H$32*$I$32-($I$31*$F$32))*$V971)/(($G$32/($C$31/$C$30))+$V971)</f>
        <v>18.172839506172842</v>
      </c>
      <c r="AC971" s="8">
        <f>$H$32*$I$32-(($H$32*$I$32-($I$32*$F$32))*$C$32)/(($G$32/($W971/$C$30))+$C$32)</f>
        <v>18.809248554913296</v>
      </c>
      <c r="AE971" s="10">
        <f>$H$33*$I$33-(($H$33*$I$33-($I$33*$F$33))*$V971)/((($G$33*$J$33)/($C$31/$C$30))+$V971)</f>
        <v>18.258726899383987</v>
      </c>
      <c r="AF971" s="10">
        <f>$H$33*$I$33-(($H$33*$I$33-($I$33*$F$33))*$C$32)/((($G$33*$J$33)/($W971/$C$30))+$C$32)</f>
        <v>19.202290076335878</v>
      </c>
      <c r="AH971" s="10">
        <f>$H$34*$I$34-(($H$34*$I$34-($I$34*$F$34))*$V971)/((($G$34*$J$34)/($C$31/$C$30))+$V971)</f>
        <v>18.258726899383987</v>
      </c>
      <c r="AI971" s="10">
        <f>$H$34*$I$34-(($H$34*$I$34-($I$34*$F$34))*$C$32)/((($G$34*$J$34)/($W971/$C$30))+$C$32)</f>
        <v>19.202290076335878</v>
      </c>
    </row>
    <row r="972" spans="1:35"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7">
        <v>969</v>
      </c>
      <c r="W972" s="7">
        <v>1019</v>
      </c>
      <c r="Y972" s="8">
        <f>$H$31*$I$31-(($H$31*$I$31-($I$31*$F$31))*$V972)/(($G$31/($C$31/$C$30))+$V972)</f>
        <v>18.172661870503596</v>
      </c>
      <c r="Z972" s="8">
        <f>$H$31*$I$31-(($H$31*$I$31-($I$31*$F$31))*$C$32)/(($G$31/($W972/$C$30))+$C$32)</f>
        <v>18.808469682386914</v>
      </c>
      <c r="AB972" s="8">
        <f>$H$32*$I$32-(($H$32*$I$32-($I$31*$F$32))*$V972)/(($G$32/($C$31/$C$30))+$V972)</f>
        <v>18.172661870503596</v>
      </c>
      <c r="AC972" s="8">
        <f>$H$32*$I$32-(($H$32*$I$32-($I$32*$F$32))*$C$32)/(($G$32/($W972/$C$30))+$C$32)</f>
        <v>18.808469682386914</v>
      </c>
      <c r="AE972" s="10">
        <f>$H$33*$I$33-(($H$33*$I$33-($I$33*$F$33))*$V972)/((($G$33*$J$33)/($C$31/$C$30))+$V972)</f>
        <v>18.258461538461539</v>
      </c>
      <c r="AF972" s="10">
        <f>$H$33*$I$33-(($H$33*$I$33-($I$33*$F$33))*$C$32)/((($G$33*$J$33)/($W972/$C$30))+$C$32)</f>
        <v>19.201143946615822</v>
      </c>
      <c r="AH972" s="10">
        <f>$H$34*$I$34-(($H$34*$I$34-($I$34*$F$34))*$V972)/((($G$34*$J$34)/($C$31/$C$30))+$V972)</f>
        <v>18.258461538461539</v>
      </c>
      <c r="AI972" s="10">
        <f>$H$34*$I$34-(($H$34*$I$34-($I$34*$F$34))*$C$32)/((($G$34*$J$34)/($W972/$C$30))+$C$32)</f>
        <v>19.201143946615822</v>
      </c>
    </row>
    <row r="973" spans="1:35"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7">
        <v>970</v>
      </c>
      <c r="W973" s="7">
        <v>1020</v>
      </c>
      <c r="Y973" s="8">
        <f>$H$31*$I$31-(($H$31*$I$31-($I$31*$F$31))*$V973)/(($G$31/($C$31/$C$30))+$V973)</f>
        <v>18.172484599589325</v>
      </c>
      <c r="Z973" s="8">
        <f>$H$31*$I$31-(($H$31*$I$31-($I$31*$F$31))*$C$32)/(($G$31/($W973/$C$30))+$C$32)</f>
        <v>18.807692307692307</v>
      </c>
      <c r="AB973" s="8">
        <f>$H$32*$I$32-(($H$32*$I$32-($I$31*$F$32))*$V973)/(($G$32/($C$31/$C$30))+$V973)</f>
        <v>18.172484599589325</v>
      </c>
      <c r="AC973" s="8">
        <f>$H$32*$I$32-(($H$32*$I$32-($I$32*$F$32))*$C$32)/(($G$32/($W973/$C$30))+$C$32)</f>
        <v>18.807692307692307</v>
      </c>
      <c r="AE973" s="10">
        <f>$H$33*$I$33-(($H$33*$I$33-($I$33*$F$33))*$V973)/((($G$33*$J$33)/($C$31/$C$30))+$V973)</f>
        <v>18.258196721311478</v>
      </c>
      <c r="AF973" s="10">
        <f>$H$33*$I$33-(($H$33*$I$33-($I$33*$F$33))*$C$32)/((($G$33*$J$33)/($W973/$C$30))+$C$32)</f>
        <v>19.200000000000003</v>
      </c>
      <c r="AH973" s="10">
        <f>$H$34*$I$34-(($H$34*$I$34-($I$34*$F$34))*$V973)/((($G$34*$J$34)/($C$31/$C$30))+$V973)</f>
        <v>18.258196721311478</v>
      </c>
      <c r="AI973" s="10">
        <f>$H$34*$I$34-(($H$34*$I$34-($I$34*$F$34))*$C$32)/((($G$34*$J$34)/($W973/$C$30))+$C$32)</f>
        <v>19.200000000000003</v>
      </c>
    </row>
    <row r="974" spans="1:35"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7">
        <v>971</v>
      </c>
      <c r="W974" s="7">
        <v>1021</v>
      </c>
      <c r="Y974" s="8">
        <f>$H$31*$I$31-(($H$31*$I$31-($I$31*$F$31))*$V974)/(($G$31/($C$31/$C$30))+$V974)</f>
        <v>18.17230769230769</v>
      </c>
      <c r="Z974" s="8">
        <f>$H$31*$I$31-(($H$31*$I$31-($I$31*$F$31))*$C$32)/(($G$31/($W974/$C$30))+$C$32)</f>
        <v>18.80691642651297</v>
      </c>
      <c r="AB974" s="8">
        <f>$H$32*$I$32-(($H$32*$I$32-($I$31*$F$32))*$V974)/(($G$32/($C$31/$C$30))+$V974)</f>
        <v>18.17230769230769</v>
      </c>
      <c r="AC974" s="8">
        <f>$H$32*$I$32-(($H$32*$I$32-($I$32*$F$32))*$C$32)/(($G$32/($W974/$C$30))+$C$32)</f>
        <v>18.80691642651297</v>
      </c>
      <c r="AE974" s="10">
        <f>$H$33*$I$33-(($H$33*$I$33-($I$33*$F$33))*$V974)/((($G$33*$J$33)/($C$31/$C$30))+$V974)</f>
        <v>18.257932446264071</v>
      </c>
      <c r="AF974" s="10">
        <f>$H$33*$I$33-(($H$33*$I$33-($I$33*$F$33))*$C$32)/((($G$33*$J$33)/($W974/$C$30))+$C$32)</f>
        <v>19.198858230256903</v>
      </c>
      <c r="AH974" s="10">
        <f>$H$34*$I$34-(($H$34*$I$34-($I$34*$F$34))*$V974)/((($G$34*$J$34)/($C$31/$C$30))+$V974)</f>
        <v>18.257932446264071</v>
      </c>
      <c r="AI974" s="10">
        <f>$H$34*$I$34-(($H$34*$I$34-($I$34*$F$34))*$C$32)/((($G$34*$J$34)/($W974/$C$30))+$C$32)</f>
        <v>19.198858230256903</v>
      </c>
    </row>
    <row r="975" spans="1:35"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7">
        <v>972</v>
      </c>
      <c r="W975" s="7">
        <v>1022</v>
      </c>
      <c r="Y975" s="8">
        <f>$H$31*$I$31-(($H$31*$I$31-($I$31*$F$31))*$V975)/(($G$31/($C$31/$C$30))+$V975)</f>
        <v>18.172131147540981</v>
      </c>
      <c r="Z975" s="8">
        <f>$H$31*$I$31-(($H$31*$I$31-($I$31*$F$31))*$C$32)/(($G$31/($W975/$C$30))+$C$32)</f>
        <v>18.806142034548941</v>
      </c>
      <c r="AB975" s="8">
        <f>$H$32*$I$32-(($H$32*$I$32-($I$31*$F$32))*$V975)/(($G$32/($C$31/$C$30))+$V975)</f>
        <v>18.172131147540981</v>
      </c>
      <c r="AC975" s="8">
        <f>$H$32*$I$32-(($H$32*$I$32-($I$32*$F$32))*$C$32)/(($G$32/($W975/$C$30))+$C$32)</f>
        <v>18.806142034548941</v>
      </c>
      <c r="AE975" s="10">
        <f>$H$33*$I$33-(($H$33*$I$33-($I$33*$F$33))*$V975)/((($G$33*$J$33)/($C$31/$C$30))+$V975)</f>
        <v>18.257668711656443</v>
      </c>
      <c r="AF975" s="10">
        <f>$H$33*$I$33-(($H$33*$I$33-($I$33*$F$33))*$C$32)/((($G$33*$J$33)/($W975/$C$30))+$C$32)</f>
        <v>19.197718631178709</v>
      </c>
      <c r="AH975" s="10">
        <f>$H$34*$I$34-(($H$34*$I$34-($I$34*$F$34))*$V975)/((($G$34*$J$34)/($C$31/$C$30))+$V975)</f>
        <v>18.257668711656443</v>
      </c>
      <c r="AI975" s="10">
        <f>$H$34*$I$34-(($H$34*$I$34-($I$34*$F$34))*$C$32)/((($G$34*$J$34)/($W975/$C$30))+$C$32)</f>
        <v>19.197718631178709</v>
      </c>
    </row>
    <row r="976" spans="1:35"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7">
        <v>973</v>
      </c>
      <c r="W976" s="7">
        <v>1023</v>
      </c>
      <c r="Y976" s="8">
        <f>$H$31*$I$31-(($H$31*$I$31-($I$31*$F$31))*$V976)/(($G$31/($C$31/$C$30))+$V976)</f>
        <v>18.171954964176052</v>
      </c>
      <c r="Z976" s="8">
        <f>$H$31*$I$31-(($H$31*$I$31-($I$31*$F$31))*$C$32)/(($G$31/($W976/$C$30))+$C$32)</f>
        <v>18.805369127516776</v>
      </c>
      <c r="AB976" s="8">
        <f>$H$32*$I$32-(($H$32*$I$32-($I$31*$F$32))*$V976)/(($G$32/($C$31/$C$30))+$V976)</f>
        <v>18.171954964176052</v>
      </c>
      <c r="AC976" s="8">
        <f>$H$32*$I$32-(($H$32*$I$32-($I$32*$F$32))*$C$32)/(($G$32/($W976/$C$30))+$C$32)</f>
        <v>18.805369127516776</v>
      </c>
      <c r="AE976" s="10">
        <f>$H$33*$I$33-(($H$33*$I$33-($I$33*$F$33))*$V976)/((($G$33*$J$33)/($C$31/$C$30))+$V976)</f>
        <v>18.257405515832481</v>
      </c>
      <c r="AF976" s="10">
        <f>$H$33*$I$33-(($H$33*$I$33-($I$33*$F$33))*$C$32)/((($G$33*$J$33)/($W976/$C$30))+$C$32)</f>
        <v>19.196581196581192</v>
      </c>
      <c r="AH976" s="10">
        <f>$H$34*$I$34-(($H$34*$I$34-($I$34*$F$34))*$V976)/((($G$34*$J$34)/($C$31/$C$30))+$V976)</f>
        <v>18.257405515832481</v>
      </c>
      <c r="AI976" s="10">
        <f>$H$34*$I$34-(($H$34*$I$34-($I$34*$F$34))*$C$32)/((($G$34*$J$34)/($W976/$C$30))+$C$32)</f>
        <v>19.196581196581192</v>
      </c>
    </row>
    <row r="977" spans="1:35"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7">
        <v>974</v>
      </c>
      <c r="W977" s="7">
        <v>1024</v>
      </c>
      <c r="Y977" s="8">
        <f>$H$31*$I$31-(($H$31*$I$31-($I$31*$F$31))*$V977)/(($G$31/($C$31/$C$30))+$V977)</f>
        <v>18.171779141104295</v>
      </c>
      <c r="Z977" s="8">
        <f>$H$31*$I$31-(($H$31*$I$31-($I$31*$F$31))*$C$32)/(($G$31/($W977/$C$30))+$C$32)</f>
        <v>18.804597701149426</v>
      </c>
      <c r="AB977" s="8">
        <f>$H$32*$I$32-(($H$32*$I$32-($I$31*$F$32))*$V977)/(($G$32/($C$31/$C$30))+$V977)</f>
        <v>18.171779141104295</v>
      </c>
      <c r="AC977" s="8">
        <f>$H$32*$I$32-(($H$32*$I$32-($I$32*$F$32))*$C$32)/(($G$32/($W977/$C$30))+$C$32)</f>
        <v>18.804597701149426</v>
      </c>
      <c r="AE977" s="10">
        <f>$H$33*$I$33-(($H$33*$I$33-($I$33*$F$33))*$V977)/((($G$33*$J$33)/($C$31/$C$30))+$V977)</f>
        <v>18.25714285714286</v>
      </c>
      <c r="AF977" s="10">
        <f>$H$33*$I$33-(($H$33*$I$33-($I$33*$F$33))*$C$32)/((($G$33*$J$33)/($W977/$C$30))+$C$32)</f>
        <v>19.195445920303605</v>
      </c>
      <c r="AH977" s="10">
        <f>$H$34*$I$34-(($H$34*$I$34-($I$34*$F$34))*$V977)/((($G$34*$J$34)/($C$31/$C$30))+$V977)</f>
        <v>18.25714285714286</v>
      </c>
      <c r="AI977" s="10">
        <f>$H$34*$I$34-(($H$34*$I$34-($I$34*$F$34))*$C$32)/((($G$34*$J$34)/($W977/$C$30))+$C$32)</f>
        <v>19.195445920303605</v>
      </c>
    </row>
    <row r="978" spans="1:35"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7">
        <v>975</v>
      </c>
      <c r="W978" s="7">
        <v>1025</v>
      </c>
      <c r="Y978" s="8">
        <f>$H$31*$I$31-(($H$31*$I$31-($I$31*$F$31))*$V978)/(($G$31/($C$31/$C$30))+$V978)</f>
        <v>18.171603677221654</v>
      </c>
      <c r="Z978" s="8">
        <f>$H$31*$I$31-(($H$31*$I$31-($I$31*$F$31))*$C$32)/(($G$31/($W978/$C$30))+$C$32)</f>
        <v>18.803827751196174</v>
      </c>
      <c r="AB978" s="8">
        <f>$H$32*$I$32-(($H$32*$I$32-($I$31*$F$32))*$V978)/(($G$32/($C$31/$C$30))+$V978)</f>
        <v>18.171603677221654</v>
      </c>
      <c r="AC978" s="8">
        <f>$H$32*$I$32-(($H$32*$I$32-($I$32*$F$32))*$C$32)/(($G$32/($W978/$C$30))+$C$32)</f>
        <v>18.803827751196174</v>
      </c>
      <c r="AE978" s="10">
        <f>$H$33*$I$33-(($H$33*$I$33-($I$33*$F$33))*$V978)/((($G$33*$J$33)/($C$31/$C$30))+$V978)</f>
        <v>18.256880733944953</v>
      </c>
      <c r="AF978" s="10">
        <f>$H$33*$I$33-(($H$33*$I$33-($I$33*$F$33))*$C$32)/((($G$33*$J$33)/($W978/$C$30))+$C$32)</f>
        <v>19.194312796208528</v>
      </c>
      <c r="AH978" s="10">
        <f>$H$34*$I$34-(($H$34*$I$34-($I$34*$F$34))*$V978)/((($G$34*$J$34)/($C$31/$C$30))+$V978)</f>
        <v>18.256880733944953</v>
      </c>
      <c r="AI978" s="10">
        <f>$H$34*$I$34-(($H$34*$I$34-($I$34*$F$34))*$C$32)/((($G$34*$J$34)/($W978/$C$30))+$C$32)</f>
        <v>19.194312796208528</v>
      </c>
    </row>
    <row r="979" spans="1:35"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7">
        <v>976</v>
      </c>
      <c r="W979" s="7">
        <v>1026</v>
      </c>
      <c r="Y979" s="8">
        <f>$H$31*$I$31-(($H$31*$I$31-($I$31*$F$31))*$V979)/(($G$31/($C$31/$C$30))+$V979)</f>
        <v>18.171428571428571</v>
      </c>
      <c r="Z979" s="8">
        <f>$H$31*$I$31-(($H$31*$I$31-($I$31*$F$31))*$C$32)/(($G$31/($W979/$C$30))+$C$32)</f>
        <v>18.803059273422562</v>
      </c>
      <c r="AB979" s="8">
        <f>$H$32*$I$32-(($H$32*$I$32-($I$31*$F$32))*$V979)/(($G$32/($C$31/$C$30))+$V979)</f>
        <v>18.171428571428571</v>
      </c>
      <c r="AC979" s="8">
        <f>$H$32*$I$32-(($H$32*$I$32-($I$32*$F$32))*$C$32)/(($G$32/($W979/$C$30))+$C$32)</f>
        <v>18.803059273422562</v>
      </c>
      <c r="AE979" s="10">
        <f>$H$33*$I$33-(($H$33*$I$33-($I$33*$F$33))*$V979)/((($G$33*$J$33)/($C$31/$C$30))+$V979)</f>
        <v>18.256619144602851</v>
      </c>
      <c r="AF979" s="10">
        <f>$H$33*$I$33-(($H$33*$I$33-($I$33*$F$33))*$C$32)/((($G$33*$J$33)/($W979/$C$30))+$C$32)</f>
        <v>19.193181818181813</v>
      </c>
      <c r="AH979" s="10">
        <f>$H$34*$I$34-(($H$34*$I$34-($I$34*$F$34))*$V979)/((($G$34*$J$34)/($C$31/$C$30))+$V979)</f>
        <v>18.256619144602851</v>
      </c>
      <c r="AI979" s="10">
        <f>$H$34*$I$34-(($H$34*$I$34-($I$34*$F$34))*$C$32)/((($G$34*$J$34)/($W979/$C$30))+$C$32)</f>
        <v>19.193181818181813</v>
      </c>
    </row>
    <row r="980" spans="1:35"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7">
        <v>977</v>
      </c>
      <c r="W980" s="7">
        <v>1027</v>
      </c>
      <c r="Y980" s="8">
        <f>$H$31*$I$31-(($H$31*$I$31-($I$31*$F$31))*$V980)/(($G$31/($C$31/$C$30))+$V980)</f>
        <v>18.171253822629971</v>
      </c>
      <c r="Z980" s="8">
        <f>$H$31*$I$31-(($H$31*$I$31-($I$31*$F$31))*$C$32)/(($G$31/($W980/$C$30))+$C$32)</f>
        <v>18.802292263610312</v>
      </c>
      <c r="AB980" s="8">
        <f>$H$32*$I$32-(($H$32*$I$32-($I$31*$F$32))*$V980)/(($G$32/($C$31/$C$30))+$V980)</f>
        <v>18.171253822629971</v>
      </c>
      <c r="AC980" s="8">
        <f>$H$32*$I$32-(($H$32*$I$32-($I$32*$F$32))*$C$32)/(($G$32/($W980/$C$30))+$C$32)</f>
        <v>18.802292263610312</v>
      </c>
      <c r="AE980" s="10">
        <f>$H$33*$I$33-(($H$33*$I$33-($I$33*$F$33))*$V980)/((($G$33*$J$33)/($C$31/$C$30))+$V980)</f>
        <v>18.256358087487286</v>
      </c>
      <c r="AF980" s="10">
        <f>$H$33*$I$33-(($H$33*$I$33-($I$33*$F$33))*$C$32)/((($G$33*$J$33)/($W980/$C$30))+$C$32)</f>
        <v>19.192052980132445</v>
      </c>
      <c r="AH980" s="10">
        <f>$H$34*$I$34-(($H$34*$I$34-($I$34*$F$34))*$V980)/((($G$34*$J$34)/($C$31/$C$30))+$V980)</f>
        <v>18.256358087487286</v>
      </c>
      <c r="AI980" s="10">
        <f>$H$34*$I$34-(($H$34*$I$34-($I$34*$F$34))*$C$32)/((($G$34*$J$34)/($W980/$C$30))+$C$32)</f>
        <v>19.192052980132445</v>
      </c>
    </row>
    <row r="981" spans="1:35"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7">
        <v>978</v>
      </c>
      <c r="W981" s="7">
        <v>1028</v>
      </c>
      <c r="Y981" s="8">
        <f>$H$31*$I$31-(($H$31*$I$31-($I$31*$F$31))*$V981)/(($G$31/($C$31/$C$30))+$V981)</f>
        <v>18.171079429735236</v>
      </c>
      <c r="Z981" s="8">
        <f>$H$31*$I$31-(($H$31*$I$31-($I$31*$F$31))*$C$32)/(($G$31/($W981/$C$30))+$C$32)</f>
        <v>18.801526717557252</v>
      </c>
      <c r="AB981" s="8">
        <f>$H$32*$I$32-(($H$32*$I$32-($I$31*$F$32))*$V981)/(($G$32/($C$31/$C$30))+$V981)</f>
        <v>18.171079429735236</v>
      </c>
      <c r="AC981" s="8">
        <f>$H$32*$I$32-(($H$32*$I$32-($I$32*$F$32))*$C$32)/(($G$32/($W981/$C$30))+$C$32)</f>
        <v>18.801526717557252</v>
      </c>
      <c r="AE981" s="10">
        <f>$H$33*$I$33-(($H$33*$I$33-($I$33*$F$33))*$V981)/((($G$33*$J$33)/($C$31/$C$30))+$V981)</f>
        <v>18.256097560975611</v>
      </c>
      <c r="AF981" s="10">
        <f>$H$33*$I$33-(($H$33*$I$33-($I$33*$F$33))*$C$32)/((($G$33*$J$33)/($W981/$C$30))+$C$32)</f>
        <v>19.190926275992439</v>
      </c>
      <c r="AH981" s="10">
        <f>$H$34*$I$34-(($H$34*$I$34-($I$34*$F$34))*$V981)/((($G$34*$J$34)/($C$31/$C$30))+$V981)</f>
        <v>18.256097560975611</v>
      </c>
      <c r="AI981" s="10">
        <f>$H$34*$I$34-(($H$34*$I$34-($I$34*$F$34))*$C$32)/((($G$34*$J$34)/($W981/$C$30))+$C$32)</f>
        <v>19.190926275992439</v>
      </c>
    </row>
    <row r="982" spans="1:35"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7">
        <v>979</v>
      </c>
      <c r="W982" s="7">
        <v>1029</v>
      </c>
      <c r="Y982" s="8">
        <f>$H$31*$I$31-(($H$31*$I$31-($I$31*$F$31))*$V982)/(($G$31/($C$31/$C$30))+$V982)</f>
        <v>18.170905391658188</v>
      </c>
      <c r="Z982" s="8">
        <f>$H$31*$I$31-(($H$31*$I$31-($I$31*$F$31))*$C$32)/(($G$31/($W982/$C$30))+$C$32)</f>
        <v>18.800762631077212</v>
      </c>
      <c r="AB982" s="8">
        <f>$H$32*$I$32-(($H$32*$I$32-($I$31*$F$32))*$V982)/(($G$32/($C$31/$C$30))+$V982)</f>
        <v>18.170905391658188</v>
      </c>
      <c r="AC982" s="8">
        <f>$H$32*$I$32-(($H$32*$I$32-($I$32*$F$32))*$C$32)/(($G$32/($W982/$C$30))+$C$32)</f>
        <v>18.800762631077212</v>
      </c>
      <c r="AE982" s="10">
        <f>$H$33*$I$33-(($H$33*$I$33-($I$33*$F$33))*$V982)/((($G$33*$J$33)/($C$31/$C$30))+$V982)</f>
        <v>18.255837563451777</v>
      </c>
      <c r="AF982" s="10">
        <f>$H$33*$I$33-(($H$33*$I$33-($I$33*$F$33))*$C$32)/((($G$33*$J$33)/($W982/$C$30))+$C$32)</f>
        <v>19.18980169971671</v>
      </c>
      <c r="AH982" s="10">
        <f>$H$34*$I$34-(($H$34*$I$34-($I$34*$F$34))*$V982)/((($G$34*$J$34)/($C$31/$C$30))+$V982)</f>
        <v>18.255837563451777</v>
      </c>
      <c r="AI982" s="10">
        <f>$H$34*$I$34-(($H$34*$I$34-($I$34*$F$34))*$C$32)/((($G$34*$J$34)/($W982/$C$30))+$C$32)</f>
        <v>19.18980169971671</v>
      </c>
    </row>
    <row r="983" spans="1:35"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7">
        <v>980</v>
      </c>
      <c r="W983" s="7">
        <v>1030</v>
      </c>
      <c r="Y983" s="8">
        <f>$H$31*$I$31-(($H$31*$I$31-($I$31*$F$31))*$V983)/(($G$31/($C$31/$C$30))+$V983)</f>
        <v>18.170731707317074</v>
      </c>
      <c r="Z983" s="8">
        <f>$H$31*$I$31-(($H$31*$I$31-($I$31*$F$31))*$C$32)/(($G$31/($W983/$C$30))+$C$32)</f>
        <v>18.799999999999997</v>
      </c>
      <c r="AB983" s="8">
        <f>$H$32*$I$32-(($H$32*$I$32-($I$31*$F$32))*$V983)/(($G$32/($C$31/$C$30))+$V983)</f>
        <v>18.170731707317074</v>
      </c>
      <c r="AC983" s="8">
        <f>$H$32*$I$32-(($H$32*$I$32-($I$32*$F$32))*$C$32)/(($G$32/($W983/$C$30))+$C$32)</f>
        <v>18.799999999999997</v>
      </c>
      <c r="AE983" s="10">
        <f>$H$33*$I$33-(($H$33*$I$33-($I$33*$F$33))*$V983)/((($G$33*$J$33)/($C$31/$C$30))+$V983)</f>
        <v>18.255578093306291</v>
      </c>
      <c r="AF983" s="10">
        <f>$H$33*$I$33-(($H$33*$I$33-($I$33*$F$33))*$C$32)/((($G$33*$J$33)/($W983/$C$30))+$C$32)</f>
        <v>19.188679245283019</v>
      </c>
      <c r="AH983" s="10">
        <f>$H$34*$I$34-(($H$34*$I$34-($I$34*$F$34))*$V983)/((($G$34*$J$34)/($C$31/$C$30))+$V983)</f>
        <v>18.255578093306291</v>
      </c>
      <c r="AI983" s="10">
        <f>$H$34*$I$34-(($H$34*$I$34-($I$34*$F$34))*$C$32)/((($G$34*$J$34)/($W983/$C$30))+$C$32)</f>
        <v>19.188679245283019</v>
      </c>
    </row>
    <row r="984" spans="1:35"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7">
        <v>981</v>
      </c>
      <c r="W984" s="7">
        <v>1031</v>
      </c>
      <c r="Y984" s="8">
        <f>$H$31*$I$31-(($H$31*$I$31-($I$31*$F$31))*$V984)/(($G$31/($C$31/$C$30))+$V984)</f>
        <v>18.170558375634521</v>
      </c>
      <c r="Z984" s="8">
        <f>$H$31*$I$31-(($H$31*$I$31-($I$31*$F$31))*$C$32)/(($G$31/($W984/$C$30))+$C$32)</f>
        <v>18.799238820171269</v>
      </c>
      <c r="AB984" s="8">
        <f>$H$32*$I$32-(($H$32*$I$32-($I$31*$F$32))*$V984)/(($G$32/($C$31/$C$30))+$V984)</f>
        <v>18.170558375634521</v>
      </c>
      <c r="AC984" s="8">
        <f>$H$32*$I$32-(($H$32*$I$32-($I$32*$F$32))*$C$32)/(($G$32/($W984/$C$30))+$C$32)</f>
        <v>18.799238820171269</v>
      </c>
      <c r="AE984" s="10">
        <f>$H$33*$I$33-(($H$33*$I$33-($I$33*$F$33))*$V984)/((($G$33*$J$33)/($C$31/$C$30))+$V984)</f>
        <v>18.255319148936174</v>
      </c>
      <c r="AF984" s="10">
        <f>$H$33*$I$33-(($H$33*$I$33-($I$33*$F$33))*$C$32)/((($G$33*$J$33)/($W984/$C$30))+$C$32)</f>
        <v>19.187558906691805</v>
      </c>
      <c r="AH984" s="10">
        <f>$H$34*$I$34-(($H$34*$I$34-($I$34*$F$34))*$V984)/((($G$34*$J$34)/($C$31/$C$30))+$V984)</f>
        <v>18.255319148936174</v>
      </c>
      <c r="AI984" s="10">
        <f>$H$34*$I$34-(($H$34*$I$34-($I$34*$F$34))*$C$32)/((($G$34*$J$34)/($W984/$C$30))+$C$32)</f>
        <v>19.187558906691805</v>
      </c>
    </row>
    <row r="985" spans="1:35"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7">
        <v>982</v>
      </c>
      <c r="W985" s="7">
        <v>1032</v>
      </c>
      <c r="Y985" s="8">
        <f>$H$31*$I$31-(($H$31*$I$31-($I$31*$F$31))*$V985)/(($G$31/($C$31/$C$30))+$V985)</f>
        <v>18.170385395537522</v>
      </c>
      <c r="Z985" s="8">
        <f>$H$31*$I$31-(($H$31*$I$31-($I$31*$F$31))*$C$32)/(($G$31/($W985/$C$30))+$C$32)</f>
        <v>18.798479087452471</v>
      </c>
      <c r="AB985" s="8">
        <f>$H$32*$I$32-(($H$32*$I$32-($I$31*$F$32))*$V985)/(($G$32/($C$31/$C$30))+$V985)</f>
        <v>18.170385395537522</v>
      </c>
      <c r="AC985" s="8">
        <f>$H$32*$I$32-(($H$32*$I$32-($I$32*$F$32))*$C$32)/(($G$32/($W985/$C$30))+$C$32)</f>
        <v>18.798479087452471</v>
      </c>
      <c r="AE985" s="10">
        <f>$H$33*$I$33-(($H$33*$I$33-($I$33*$F$33))*$V985)/((($G$33*$J$33)/($C$31/$C$30))+$V985)</f>
        <v>18.255060728744937</v>
      </c>
      <c r="AF985" s="10">
        <f>$H$33*$I$33-(($H$33*$I$33-($I$33*$F$33))*$C$32)/((($G$33*$J$33)/($W985/$C$30))+$C$32)</f>
        <v>19.186440677966097</v>
      </c>
      <c r="AH985" s="10">
        <f>$H$34*$I$34-(($H$34*$I$34-($I$34*$F$34))*$V985)/((($G$34*$J$34)/($C$31/$C$30))+$V985)</f>
        <v>18.255060728744937</v>
      </c>
      <c r="AI985" s="10">
        <f>$H$34*$I$34-(($H$34*$I$34-($I$34*$F$34))*$C$32)/((($G$34*$J$34)/($W985/$C$30))+$C$32)</f>
        <v>19.186440677966097</v>
      </c>
    </row>
    <row r="986" spans="1:35"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7">
        <v>983</v>
      </c>
      <c r="W986" s="7">
        <v>1033</v>
      </c>
      <c r="Y986" s="8">
        <f>$H$31*$I$31-(($H$31*$I$31-($I$31*$F$31))*$V986)/(($G$31/($C$31/$C$30))+$V986)</f>
        <v>18.170212765957444</v>
      </c>
      <c r="Z986" s="8">
        <f>$H$31*$I$31-(($H$31*$I$31-($I$31*$F$31))*$C$32)/(($G$31/($W986/$C$30))+$C$32)</f>
        <v>18.7977207977208</v>
      </c>
      <c r="AB986" s="8">
        <f>$H$32*$I$32-(($H$32*$I$32-($I$31*$F$32))*$V986)/(($G$32/($C$31/$C$30))+$V986)</f>
        <v>18.170212765957444</v>
      </c>
      <c r="AC986" s="8">
        <f>$H$32*$I$32-(($H$32*$I$32-($I$32*$F$32))*$C$32)/(($G$32/($W986/$C$30))+$C$32)</f>
        <v>18.7977207977208</v>
      </c>
      <c r="AE986" s="10">
        <f>$H$33*$I$33-(($H$33*$I$33-($I$33*$F$33))*$V986)/((($G$33*$J$33)/($C$31/$C$30))+$V986)</f>
        <v>18.25480283114257</v>
      </c>
      <c r="AF986" s="10">
        <f>$H$33*$I$33-(($H$33*$I$33-($I$33*$F$33))*$C$32)/((($G$33*$J$33)/($W986/$C$30))+$C$32)</f>
        <v>19.18532455315146</v>
      </c>
      <c r="AH986" s="10">
        <f>$H$34*$I$34-(($H$34*$I$34-($I$34*$F$34))*$V986)/((($G$34*$J$34)/($C$31/$C$30))+$V986)</f>
        <v>18.25480283114257</v>
      </c>
      <c r="AI986" s="10">
        <f>$H$34*$I$34-(($H$34*$I$34-($I$34*$F$34))*$C$32)/((($G$34*$J$34)/($W986/$C$30))+$C$32)</f>
        <v>19.18532455315146</v>
      </c>
    </row>
    <row r="987" spans="1:35"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7">
        <v>984</v>
      </c>
      <c r="W987" s="7">
        <v>1034</v>
      </c>
      <c r="Y987" s="8">
        <f>$H$31*$I$31-(($H$31*$I$31-($I$31*$F$31))*$V987)/(($G$31/($C$31/$C$30))+$V987)</f>
        <v>18.170040485829958</v>
      </c>
      <c r="Z987" s="8">
        <f>$H$31*$I$31-(($H$31*$I$31-($I$31*$F$31))*$C$32)/(($G$31/($W987/$C$30))+$C$32)</f>
        <v>18.79696394686907</v>
      </c>
      <c r="AB987" s="8">
        <f>$H$32*$I$32-(($H$32*$I$32-($I$31*$F$32))*$V987)/(($G$32/($C$31/$C$30))+$V987)</f>
        <v>18.170040485829958</v>
      </c>
      <c r="AC987" s="8">
        <f>$H$32*$I$32-(($H$32*$I$32-($I$32*$F$32))*$C$32)/(($G$32/($W987/$C$30))+$C$32)</f>
        <v>18.79696394686907</v>
      </c>
      <c r="AE987" s="10">
        <f>$H$33*$I$33-(($H$33*$I$33-($I$33*$F$33))*$V987)/((($G$33*$J$33)/($C$31/$C$30))+$V987)</f>
        <v>18.254545454545458</v>
      </c>
      <c r="AF987" s="10">
        <f>$H$33*$I$33-(($H$33*$I$33-($I$33*$F$33))*$C$32)/((($G$33*$J$33)/($W987/$C$30))+$C$32)</f>
        <v>19.184210526315788</v>
      </c>
      <c r="AH987" s="10">
        <f>$H$34*$I$34-(($H$34*$I$34-($I$34*$F$34))*$V987)/((($G$34*$J$34)/($C$31/$C$30))+$V987)</f>
        <v>18.254545454545458</v>
      </c>
      <c r="AI987" s="10">
        <f>$H$34*$I$34-(($H$34*$I$34-($I$34*$F$34))*$C$32)/((($G$34*$J$34)/($W987/$C$30))+$C$32)</f>
        <v>19.184210526315788</v>
      </c>
    </row>
    <row r="988" spans="1:35"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7">
        <v>985</v>
      </c>
      <c r="W988" s="7">
        <v>1035</v>
      </c>
      <c r="Y988" s="8">
        <f>$H$31*$I$31-(($H$31*$I$31-($I$31*$F$31))*$V988)/(($G$31/($C$31/$C$30))+$V988)</f>
        <v>18.169868554095046</v>
      </c>
      <c r="Z988" s="8">
        <f>$H$31*$I$31-(($H$31*$I$31-($I$31*$F$31))*$C$32)/(($G$31/($W988/$C$30))+$C$32)</f>
        <v>18.796208530805693</v>
      </c>
      <c r="AB988" s="8">
        <f>$H$32*$I$32-(($H$32*$I$32-($I$31*$F$32))*$V988)/(($G$32/($C$31/$C$30))+$V988)</f>
        <v>18.169868554095046</v>
      </c>
      <c r="AC988" s="8">
        <f>$H$32*$I$32-(($H$32*$I$32-($I$32*$F$32))*$C$32)/(($G$32/($W988/$C$30))+$C$32)</f>
        <v>18.796208530805693</v>
      </c>
      <c r="AE988" s="10">
        <f>$H$33*$I$33-(($H$33*$I$33-($I$33*$F$33))*$V988)/((($G$33*$J$33)/($C$31/$C$30))+$V988)</f>
        <v>18.254288597376387</v>
      </c>
      <c r="AF988" s="10">
        <f>$H$33*$I$33-(($H$33*$I$33-($I$33*$F$33))*$C$32)/((($G$33*$J$33)/($W988/$C$30))+$C$32)</f>
        <v>19.183098591549296</v>
      </c>
      <c r="AH988" s="10">
        <f>$H$34*$I$34-(($H$34*$I$34-($I$34*$F$34))*$V988)/((($G$34*$J$34)/($C$31/$C$30))+$V988)</f>
        <v>18.254288597376387</v>
      </c>
      <c r="AI988" s="10">
        <f>$H$34*$I$34-(($H$34*$I$34-($I$34*$F$34))*$C$32)/((($G$34*$J$34)/($W988/$C$30))+$C$32)</f>
        <v>19.183098591549296</v>
      </c>
    </row>
    <row r="989" spans="1:35"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7">
        <v>986</v>
      </c>
      <c r="W989" s="7">
        <v>1036</v>
      </c>
      <c r="Y989" s="8">
        <f>$H$31*$I$31-(($H$31*$I$31-($I$31*$F$31))*$V989)/(($G$31/($C$31/$C$30))+$V989)</f>
        <v>18.169696969696972</v>
      </c>
      <c r="Z989" s="8">
        <f>$H$31*$I$31-(($H$31*$I$31-($I$31*$F$31))*$C$32)/(($G$31/($W989/$C$30))+$C$32)</f>
        <v>18.79545454545454</v>
      </c>
      <c r="AB989" s="8">
        <f>$H$32*$I$32-(($H$32*$I$32-($I$31*$F$32))*$V989)/(($G$32/($C$31/$C$30))+$V989)</f>
        <v>18.169696969696972</v>
      </c>
      <c r="AC989" s="8">
        <f>$H$32*$I$32-(($H$32*$I$32-($I$32*$F$32))*$C$32)/(($G$32/($W989/$C$30))+$C$32)</f>
        <v>18.79545454545454</v>
      </c>
      <c r="AE989" s="10">
        <f>$H$33*$I$33-(($H$33*$I$33-($I$33*$F$33))*$V989)/((($G$33*$J$33)/($C$31/$C$30))+$V989)</f>
        <v>18.25403225806452</v>
      </c>
      <c r="AF989" s="10">
        <f>$H$33*$I$33-(($H$33*$I$33-($I$33*$F$33))*$C$32)/((($G$33*$J$33)/($W989/$C$30))+$C$32)</f>
        <v>19.18198874296435</v>
      </c>
      <c r="AH989" s="10">
        <f>$H$34*$I$34-(($H$34*$I$34-($I$34*$F$34))*$V989)/((($G$34*$J$34)/($C$31/$C$30))+$V989)</f>
        <v>18.25403225806452</v>
      </c>
      <c r="AI989" s="10">
        <f>$H$34*$I$34-(($H$34*$I$34-($I$34*$F$34))*$C$32)/((($G$34*$J$34)/($W989/$C$30))+$C$32)</f>
        <v>19.18198874296435</v>
      </c>
    </row>
    <row r="990" spans="1:35"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7">
        <v>987</v>
      </c>
      <c r="W990" s="7">
        <v>1037</v>
      </c>
      <c r="Y990" s="8">
        <f>$H$31*$I$31-(($H$31*$I$31-($I$31*$F$31))*$V990)/(($G$31/($C$31/$C$30))+$V990)</f>
        <v>18.169525731584258</v>
      </c>
      <c r="Z990" s="8">
        <f>$H$31*$I$31-(($H$31*$I$31-($I$31*$F$31))*$C$32)/(($G$31/($W990/$C$30))+$C$32)</f>
        <v>18.794701986754966</v>
      </c>
      <c r="AB990" s="8">
        <f>$H$32*$I$32-(($H$32*$I$32-($I$31*$F$32))*$V990)/(($G$32/($C$31/$C$30))+$V990)</f>
        <v>18.169525731584258</v>
      </c>
      <c r="AC990" s="8">
        <f>$H$32*$I$32-(($H$32*$I$32-($I$32*$F$32))*$C$32)/(($G$32/($W990/$C$30))+$C$32)</f>
        <v>18.794701986754966</v>
      </c>
      <c r="AE990" s="10">
        <f>$H$33*$I$33-(($H$33*$I$33-($I$33*$F$33))*$V990)/((($G$33*$J$33)/($C$31/$C$30))+$V990)</f>
        <v>18.253776435045317</v>
      </c>
      <c r="AF990" s="10">
        <f>$H$33*$I$33-(($H$33*$I$33-($I$33*$F$33))*$C$32)/((($G$33*$J$33)/($W990/$C$30))+$C$32)</f>
        <v>19.180880974695405</v>
      </c>
      <c r="AH990" s="10">
        <f>$H$34*$I$34-(($H$34*$I$34-($I$34*$F$34))*$V990)/((($G$34*$J$34)/($C$31/$C$30))+$V990)</f>
        <v>18.253776435045317</v>
      </c>
      <c r="AI990" s="10">
        <f>$H$34*$I$34-(($H$34*$I$34-($I$34*$F$34))*$C$32)/((($G$34*$J$34)/($W990/$C$30))+$C$32)</f>
        <v>19.180880974695405</v>
      </c>
    </row>
    <row r="991" spans="1:35"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7">
        <v>988</v>
      </c>
      <c r="W991" s="7">
        <v>1038</v>
      </c>
      <c r="Y991" s="8">
        <f>$H$31*$I$31-(($H$31*$I$31-($I$31*$F$31))*$V991)/(($G$31/($C$31/$C$30))+$V991)</f>
        <v>18.16935483870968</v>
      </c>
      <c r="Z991" s="8">
        <f>$H$31*$I$31-(($H$31*$I$31-($I$31*$F$31))*$C$32)/(($G$31/($W991/$C$30))+$C$32)</f>
        <v>18.793950850661624</v>
      </c>
      <c r="AB991" s="8">
        <f>$H$32*$I$32-(($H$32*$I$32-($I$31*$F$32))*$V991)/(($G$32/($C$31/$C$30))+$V991)</f>
        <v>18.16935483870968</v>
      </c>
      <c r="AC991" s="8">
        <f>$H$32*$I$32-(($H$32*$I$32-($I$32*$F$32))*$C$32)/(($G$32/($W991/$C$30))+$C$32)</f>
        <v>18.793950850661624</v>
      </c>
      <c r="AE991" s="10">
        <f>$H$33*$I$33-(($H$33*$I$33-($I$33*$F$33))*$V991)/((($G$33*$J$33)/($C$31/$C$30))+$V991)</f>
        <v>18.25352112676056</v>
      </c>
      <c r="AF991" s="10">
        <f>$H$33*$I$33-(($H$33*$I$33-($I$33*$F$33))*$C$32)/((($G$33*$J$33)/($W991/$C$30))+$C$32)</f>
        <v>19.17977528089888</v>
      </c>
      <c r="AH991" s="10">
        <f>$H$34*$I$34-(($H$34*$I$34-($I$34*$F$34))*$V991)/((($G$34*$J$34)/($C$31/$C$30))+$V991)</f>
        <v>18.25352112676056</v>
      </c>
      <c r="AI991" s="10">
        <f>$H$34*$I$34-(($H$34*$I$34-($I$34*$F$34))*$C$32)/((($G$34*$J$34)/($W991/$C$30))+$C$32)</f>
        <v>19.17977528089888</v>
      </c>
    </row>
    <row r="992" spans="1:35"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7">
        <v>989</v>
      </c>
      <c r="W992" s="7">
        <v>1039</v>
      </c>
      <c r="Y992" s="8">
        <f>$H$31*$I$31-(($H$31*$I$31-($I$31*$F$31))*$V992)/(($G$31/($C$31/$C$30))+$V992)</f>
        <v>18.169184290030209</v>
      </c>
      <c r="Z992" s="8">
        <f>$H$31*$I$31-(($H$31*$I$31-($I$31*$F$31))*$C$32)/(($G$31/($W992/$C$30))+$C$32)</f>
        <v>18.793201133144478</v>
      </c>
      <c r="AB992" s="8">
        <f>$H$32*$I$32-(($H$32*$I$32-($I$31*$F$32))*$V992)/(($G$32/($C$31/$C$30))+$V992)</f>
        <v>18.169184290030209</v>
      </c>
      <c r="AC992" s="8">
        <f>$H$32*$I$32-(($H$32*$I$32-($I$32*$F$32))*$C$32)/(($G$32/($W992/$C$30))+$C$32)</f>
        <v>18.793201133144478</v>
      </c>
      <c r="AE992" s="10">
        <f>$H$33*$I$33-(($H$33*$I$33-($I$33*$F$33))*$V992)/((($G$33*$J$33)/($C$31/$C$30))+$V992)</f>
        <v>18.253266331658288</v>
      </c>
      <c r="AF992" s="10">
        <f>$H$33*$I$33-(($H$33*$I$33-($I$33*$F$33))*$C$32)/((($G$33*$J$33)/($W992/$C$30))+$C$32)</f>
        <v>19.178671655753035</v>
      </c>
      <c r="AH992" s="10">
        <f>$H$34*$I$34-(($H$34*$I$34-($I$34*$F$34))*$V992)/((($G$34*$J$34)/($C$31/$C$30))+$V992)</f>
        <v>18.253266331658288</v>
      </c>
      <c r="AI992" s="10">
        <f>$H$34*$I$34-(($H$34*$I$34-($I$34*$F$34))*$C$32)/((($G$34*$J$34)/($W992/$C$30))+$C$32)</f>
        <v>19.178671655753035</v>
      </c>
    </row>
    <row r="993" spans="1:35"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7">
        <v>990</v>
      </c>
      <c r="W993" s="7">
        <v>1040</v>
      </c>
      <c r="Y993" s="8">
        <f>$H$31*$I$31-(($H$31*$I$31-($I$31*$F$31))*$V993)/(($G$31/($C$31/$C$30))+$V993)</f>
        <v>18.16901408450704</v>
      </c>
      <c r="Z993" s="8">
        <f>$H$31*$I$31-(($H$31*$I$31-($I$31*$F$31))*$C$32)/(($G$31/($W993/$C$30))+$C$32)</f>
        <v>18.79245283018868</v>
      </c>
      <c r="AB993" s="8">
        <f>$H$32*$I$32-(($H$32*$I$32-($I$31*$F$32))*$V993)/(($G$32/($C$31/$C$30))+$V993)</f>
        <v>18.16901408450704</v>
      </c>
      <c r="AC993" s="8">
        <f>$H$32*$I$32-(($H$32*$I$32-($I$32*$F$32))*$C$32)/(($G$32/($W993/$C$30))+$C$32)</f>
        <v>18.79245283018868</v>
      </c>
      <c r="AE993" s="10">
        <f>$H$33*$I$33-(($H$33*$I$33-($I$33*$F$33))*$V993)/((($G$33*$J$33)/($C$31/$C$30))+$V993)</f>
        <v>18.253012048192772</v>
      </c>
      <c r="AF993" s="10">
        <f>$H$33*$I$33-(($H$33*$I$33-($I$33*$F$33))*$C$32)/((($G$33*$J$33)/($W993/$C$30))+$C$32)</f>
        <v>19.177570093457945</v>
      </c>
      <c r="AH993" s="10">
        <f>$H$34*$I$34-(($H$34*$I$34-($I$34*$F$34))*$V993)/((($G$34*$J$34)/($C$31/$C$30))+$V993)</f>
        <v>18.253012048192772</v>
      </c>
      <c r="AI993" s="10">
        <f>$H$34*$I$34-(($H$34*$I$34-($I$34*$F$34))*$C$32)/((($G$34*$J$34)/($W993/$C$30))+$C$32)</f>
        <v>19.177570093457945</v>
      </c>
    </row>
    <row r="994" spans="1:35"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7">
        <v>991</v>
      </c>
      <c r="W994" s="7">
        <v>1041</v>
      </c>
      <c r="Y994" s="8">
        <f>$H$31*$I$31-(($H$31*$I$31-($I$31*$F$31))*$V994)/(($G$31/($C$31/$C$30))+$V994)</f>
        <v>18.16884422110553</v>
      </c>
      <c r="Z994" s="8">
        <f>$H$31*$I$31-(($H$31*$I$31-($I$31*$F$31))*$C$32)/(($G$31/($W994/$C$30))+$C$32)</f>
        <v>18.791705937794532</v>
      </c>
      <c r="AB994" s="8">
        <f>$H$32*$I$32-(($H$32*$I$32-($I$31*$F$32))*$V994)/(($G$32/($C$31/$C$30))+$V994)</f>
        <v>18.16884422110553</v>
      </c>
      <c r="AC994" s="8">
        <f>$H$32*$I$32-(($H$32*$I$32-($I$32*$F$32))*$C$32)/(($G$32/($W994/$C$30))+$C$32)</f>
        <v>18.791705937794532</v>
      </c>
      <c r="AE994" s="10">
        <f>$H$33*$I$33-(($H$33*$I$33-($I$33*$F$33))*$V994)/((($G$33*$J$33)/($C$31/$C$30))+$V994)</f>
        <v>18.252758274824473</v>
      </c>
      <c r="AF994" s="10">
        <f>$H$33*$I$33-(($H$33*$I$33-($I$33*$F$33))*$C$32)/((($G$33*$J$33)/($W994/$C$30))+$C$32)</f>
        <v>19.176470588235297</v>
      </c>
      <c r="AH994" s="10">
        <f>$H$34*$I$34-(($H$34*$I$34-($I$34*$F$34))*$V994)/((($G$34*$J$34)/($C$31/$C$30))+$V994)</f>
        <v>18.252758274824473</v>
      </c>
      <c r="AI994" s="10">
        <f>$H$34*$I$34-(($H$34*$I$34-($I$34*$F$34))*$C$32)/((($G$34*$J$34)/($W994/$C$30))+$C$32)</f>
        <v>19.176470588235297</v>
      </c>
    </row>
    <row r="995" spans="1:35"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7">
        <v>992</v>
      </c>
      <c r="W995" s="7">
        <v>1042</v>
      </c>
      <c r="Y995" s="8">
        <f>$H$31*$I$31-(($H$31*$I$31-($I$31*$F$31))*$V995)/(($G$31/($C$31/$C$30))+$V995)</f>
        <v>18.168674698795179</v>
      </c>
      <c r="Z995" s="8">
        <f>$H$31*$I$31-(($H$31*$I$31-($I$31*$F$31))*$C$32)/(($G$31/($W995/$C$30))+$C$32)</f>
        <v>18.790960451977405</v>
      </c>
      <c r="AB995" s="8">
        <f>$H$32*$I$32-(($H$32*$I$32-($I$31*$F$32))*$V995)/(($G$32/($C$31/$C$30))+$V995)</f>
        <v>18.168674698795179</v>
      </c>
      <c r="AC995" s="8">
        <f>$H$32*$I$32-(($H$32*$I$32-($I$32*$F$32))*$C$32)/(($G$32/($W995/$C$30))+$C$32)</f>
        <v>18.790960451977405</v>
      </c>
      <c r="AE995" s="10">
        <f>$H$33*$I$33-(($H$33*$I$33-($I$33*$F$33))*$V995)/((($G$33*$J$33)/($C$31/$C$30))+$V995)</f>
        <v>18.252505010020037</v>
      </c>
      <c r="AF995" s="10">
        <f>$H$33*$I$33-(($H$33*$I$33-($I$33*$F$33))*$C$32)/((($G$33*$J$33)/($W995/$C$30))+$C$32)</f>
        <v>19.175373134328353</v>
      </c>
      <c r="AH995" s="10">
        <f>$H$34*$I$34-(($H$34*$I$34-($I$34*$F$34))*$V995)/((($G$34*$J$34)/($C$31/$C$30))+$V995)</f>
        <v>18.252505010020037</v>
      </c>
      <c r="AI995" s="10">
        <f>$H$34*$I$34-(($H$34*$I$34-($I$34*$F$34))*$C$32)/((($G$34*$J$34)/($W995/$C$30))+$C$32)</f>
        <v>19.175373134328353</v>
      </c>
    </row>
    <row r="996" spans="1:35"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7">
        <v>993</v>
      </c>
      <c r="W996" s="7">
        <v>1043</v>
      </c>
      <c r="Y996" s="8">
        <f>$H$31*$I$31-(($H$31*$I$31-($I$31*$F$31))*$V996)/(($G$31/($C$31/$C$30))+$V996)</f>
        <v>18.168505516549651</v>
      </c>
      <c r="Z996" s="8">
        <f>$H$31*$I$31-(($H$31*$I$31-($I$31*$F$31))*$C$32)/(($G$31/($W996/$C$30))+$C$32)</f>
        <v>18.790216368767638</v>
      </c>
      <c r="AB996" s="8">
        <f>$H$32*$I$32-(($H$32*$I$32-($I$31*$F$32))*$V996)/(($G$32/($C$31/$C$30))+$V996)</f>
        <v>18.168505516549651</v>
      </c>
      <c r="AC996" s="8">
        <f>$H$32*$I$32-(($H$32*$I$32-($I$32*$F$32))*$C$32)/(($G$32/($W996/$C$30))+$C$32)</f>
        <v>18.790216368767638</v>
      </c>
      <c r="AE996" s="10">
        <f>$H$33*$I$33-(($H$33*$I$33-($I$33*$F$33))*$V996)/((($G$33*$J$33)/($C$31/$C$30))+$V996)</f>
        <v>18.252252252252255</v>
      </c>
      <c r="AF996" s="10">
        <f>$H$33*$I$33-(($H$33*$I$33-($I$33*$F$33))*$C$32)/((($G$33*$J$33)/($W996/$C$30))+$C$32)</f>
        <v>19.174277726001868</v>
      </c>
      <c r="AH996" s="10">
        <f>$H$34*$I$34-(($H$34*$I$34-($I$34*$F$34))*$V996)/((($G$34*$J$34)/($C$31/$C$30))+$V996)</f>
        <v>18.252252252252255</v>
      </c>
      <c r="AI996" s="10">
        <f>$H$34*$I$34-(($H$34*$I$34-($I$34*$F$34))*$C$32)/((($G$34*$J$34)/($W996/$C$30))+$C$32)</f>
        <v>19.174277726001868</v>
      </c>
    </row>
    <row r="997" spans="1:35"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7">
        <v>994</v>
      </c>
      <c r="W997" s="7">
        <v>1044</v>
      </c>
      <c r="Y997" s="8">
        <f>$H$31*$I$31-(($H$31*$I$31-($I$31*$F$31))*$V997)/(($G$31/($C$31/$C$30))+$V997)</f>
        <v>18.168336673346694</v>
      </c>
      <c r="Z997" s="8">
        <f>$H$31*$I$31-(($H$31*$I$31-($I$31*$F$31))*$C$32)/(($G$31/($W997/$C$30))+$C$32)</f>
        <v>18.789473684210527</v>
      </c>
      <c r="AB997" s="8">
        <f>$H$32*$I$32-(($H$32*$I$32-($I$31*$F$32))*$V997)/(($G$32/($C$31/$C$30))+$V997)</f>
        <v>18.168336673346694</v>
      </c>
      <c r="AC997" s="8">
        <f>$H$32*$I$32-(($H$32*$I$32-($I$32*$F$32))*$C$32)/(($G$32/($W997/$C$30))+$C$32)</f>
        <v>18.789473684210527</v>
      </c>
      <c r="AE997" s="10">
        <f>$H$33*$I$33-(($H$33*$I$33-($I$33*$F$33))*$V997)/((($G$33*$J$33)/($C$31/$C$30))+$V997)</f>
        <v>18.252000000000002</v>
      </c>
      <c r="AF997" s="10">
        <f>$H$33*$I$33-(($H$33*$I$33-($I$33*$F$33))*$C$32)/((($G$33*$J$33)/($W997/$C$30))+$C$32)</f>
        <v>19.173184357541899</v>
      </c>
      <c r="AH997" s="10">
        <f>$H$34*$I$34-(($H$34*$I$34-($I$34*$F$34))*$V997)/((($G$34*$J$34)/($C$31/$C$30))+$V997)</f>
        <v>18.252000000000002</v>
      </c>
      <c r="AI997" s="10">
        <f>$H$34*$I$34-(($H$34*$I$34-($I$34*$F$34))*$C$32)/((($G$34*$J$34)/($W997/$C$30))+$C$32)</f>
        <v>19.173184357541899</v>
      </c>
    </row>
    <row r="998" spans="1:35"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7">
        <v>995</v>
      </c>
      <c r="W998" s="7">
        <v>1045</v>
      </c>
      <c r="Y998" s="8">
        <f>$H$31*$I$31-(($H$31*$I$31-($I$31*$F$31))*$V998)/(($G$31/($C$31/$C$30))+$V998)</f>
        <v>18.168168168168165</v>
      </c>
      <c r="Z998" s="8">
        <f>$H$31*$I$31-(($H$31*$I$31-($I$31*$F$31))*$C$32)/(($G$31/($W998/$C$30))+$C$32)</f>
        <v>18.7887323943662</v>
      </c>
      <c r="AB998" s="8">
        <f>$H$32*$I$32-(($H$32*$I$32-($I$31*$F$32))*$V998)/(($G$32/($C$31/$C$30))+$V998)</f>
        <v>18.168168168168165</v>
      </c>
      <c r="AC998" s="8">
        <f>$H$32*$I$32-(($H$32*$I$32-($I$32*$F$32))*$C$32)/(($G$32/($W998/$C$30))+$C$32)</f>
        <v>18.7887323943662</v>
      </c>
      <c r="AE998" s="10">
        <f>$H$33*$I$33-(($H$33*$I$33-($I$33*$F$33))*$V998)/((($G$33*$J$33)/($C$31/$C$30))+$V998)</f>
        <v>18.251748251748253</v>
      </c>
      <c r="AF998" s="10">
        <f>$H$33*$I$33-(($H$33*$I$33-($I$33*$F$33))*$C$32)/((($G$33*$J$33)/($W998/$C$30))+$C$32)</f>
        <v>19.172093023255812</v>
      </c>
      <c r="AH998" s="10">
        <f>$H$34*$I$34-(($H$34*$I$34-($I$34*$F$34))*$V998)/((($G$34*$J$34)/($C$31/$C$30))+$V998)</f>
        <v>18.251748251748253</v>
      </c>
      <c r="AI998" s="10">
        <f>$H$34*$I$34-(($H$34*$I$34-($I$34*$F$34))*$C$32)/((($G$34*$J$34)/($W998/$C$30))+$C$32)</f>
        <v>19.172093023255812</v>
      </c>
    </row>
    <row r="999" spans="1:35"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7">
        <v>996</v>
      </c>
      <c r="W999" s="7">
        <v>1046</v>
      </c>
      <c r="Y999" s="8">
        <f>$H$31*$I$31-(($H$31*$I$31-($I$31*$F$31))*$V999)/(($G$31/($C$31/$C$30))+$V999)</f>
        <v>18.167999999999999</v>
      </c>
      <c r="Z999" s="8">
        <f>$H$31*$I$31-(($H$31*$I$31-($I$31*$F$31))*$C$32)/(($G$31/($W999/$C$30))+$C$32)</f>
        <v>18.787992495309567</v>
      </c>
      <c r="AB999" s="8">
        <f>$H$32*$I$32-(($H$32*$I$32-($I$31*$F$32))*$V999)/(($G$32/($C$31/$C$30))+$V999)</f>
        <v>18.167999999999999</v>
      </c>
      <c r="AC999" s="8">
        <f>$H$32*$I$32-(($H$32*$I$32-($I$32*$F$32))*$C$32)/(($G$32/($W999/$C$30))+$C$32)</f>
        <v>18.787992495309567</v>
      </c>
      <c r="AE999" s="10">
        <f>$H$33*$I$33-(($H$33*$I$33-($I$33*$F$33))*$V999)/((($G$33*$J$33)/($C$31/$C$30))+$V999)</f>
        <v>18.251497005988021</v>
      </c>
      <c r="AF999" s="10">
        <f>$H$33*$I$33-(($H$33*$I$33-($I$33*$F$33))*$C$32)/((($G$33*$J$33)/($W999/$C$30))+$C$32)</f>
        <v>19.171003717472118</v>
      </c>
      <c r="AH999" s="10">
        <f>$H$34*$I$34-(($H$34*$I$34-($I$34*$F$34))*$V999)/((($G$34*$J$34)/($C$31/$C$30))+$V999)</f>
        <v>18.251497005988021</v>
      </c>
      <c r="AI999" s="10">
        <f>$H$34*$I$34-(($H$34*$I$34-($I$34*$F$34))*$C$32)/((($G$34*$J$34)/($W999/$C$30))+$C$32)</f>
        <v>19.171003717472118</v>
      </c>
    </row>
    <row r="1000" spans="1:35"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7">
        <v>997</v>
      </c>
      <c r="W1000" s="7">
        <v>1047</v>
      </c>
      <c r="Y1000" s="8">
        <f>$H$31*$I$31-(($H$31*$I$31-($I$31*$F$31))*$V1000)/(($G$31/($C$31/$C$30))+$V1000)</f>
        <v>18.167832167832167</v>
      </c>
      <c r="Z1000" s="8">
        <f>$H$31*$I$31-(($H$31*$I$31-($I$31*$F$31))*$C$32)/(($G$31/($W1000/$C$30))+$C$32)</f>
        <v>18.787253983130277</v>
      </c>
      <c r="AB1000" s="8">
        <f>$H$32*$I$32-(($H$32*$I$32-($I$31*$F$32))*$V1000)/(($G$32/($C$31/$C$30))+$V1000)</f>
        <v>18.167832167832167</v>
      </c>
      <c r="AC1000" s="8">
        <f>$H$32*$I$32-(($H$32*$I$32-($I$32*$F$32))*$C$32)/(($G$32/($W1000/$C$30))+$C$32)</f>
        <v>18.787253983130277</v>
      </c>
      <c r="AE1000" s="10">
        <f>$H$33*$I$33-(($H$33*$I$33-($I$33*$F$33))*$V1000)/((($G$33*$J$33)/($C$31/$C$30))+$V1000)</f>
        <v>18.251246261216352</v>
      </c>
      <c r="AF1000" s="10">
        <f>$H$33*$I$33-(($H$33*$I$33-($I$33*$F$33))*$C$32)/((($G$33*$J$33)/($W1000/$C$30))+$C$32)</f>
        <v>19.16991643454039</v>
      </c>
      <c r="AH1000" s="10">
        <f>$H$34*$I$34-(($H$34*$I$34-($I$34*$F$34))*$V1000)/((($G$34*$J$34)/($C$31/$C$30))+$V1000)</f>
        <v>18.251246261216352</v>
      </c>
      <c r="AI1000" s="10">
        <f>$H$34*$I$34-(($H$34*$I$34-($I$34*$F$34))*$C$32)/((($G$34*$J$34)/($W1000/$C$30))+$C$32)</f>
        <v>19.16991643454039</v>
      </c>
    </row>
    <row r="1001" spans="1:35" x14ac:dyDescent="0.25">
      <c r="A1001" s="53"/>
      <c r="B1001" s="53"/>
      <c r="C1001" s="53"/>
      <c r="D1001" s="53"/>
      <c r="E1001" s="53"/>
      <c r="F1001" s="53"/>
      <c r="G1001" s="53"/>
      <c r="H1001" s="53"/>
      <c r="I1001" s="53"/>
      <c r="J1001" s="53"/>
      <c r="K1001" s="53"/>
      <c r="L1001" s="53"/>
      <c r="M1001" s="53"/>
      <c r="N1001" s="53"/>
      <c r="O1001" s="53"/>
      <c r="P1001" s="53"/>
      <c r="Q1001" s="53"/>
      <c r="R1001" s="53"/>
      <c r="S1001" s="53"/>
      <c r="T1001" s="53"/>
      <c r="U1001" s="53"/>
      <c r="V1001" s="7">
        <v>998</v>
      </c>
      <c r="W1001" s="7">
        <v>1048</v>
      </c>
      <c r="Y1001" s="8">
        <f>$H$31*$I$31-(($H$31*$I$31-($I$31*$F$31))*$V1001)/(($G$31/($C$31/$C$30))+$V1001)</f>
        <v>18.167664670658681</v>
      </c>
      <c r="Z1001" s="8">
        <f>$H$31*$I$31-(($H$31*$I$31-($I$31*$F$31))*$C$32)/(($G$31/($W1001/$C$30))+$C$32)</f>
        <v>18.786516853932589</v>
      </c>
      <c r="AB1001" s="8">
        <f>$H$32*$I$32-(($H$32*$I$32-($I$31*$F$32))*$V1001)/(($G$32/($C$31/$C$30))+$V1001)</f>
        <v>18.167664670658681</v>
      </c>
      <c r="AC1001" s="8">
        <f>$H$32*$I$32-(($H$32*$I$32-($I$32*$F$32))*$C$32)/(($G$32/($W1001/$C$30))+$C$32)</f>
        <v>18.786516853932589</v>
      </c>
      <c r="AE1001" s="10">
        <f>$H$33*$I$33-(($H$33*$I$33-($I$33*$F$33))*$V1001)/((($G$33*$J$33)/($C$31/$C$30))+$V1001)</f>
        <v>18.250996015936252</v>
      </c>
      <c r="AF1001" s="10">
        <f>$H$33*$I$33-(($H$33*$I$33-($I$33*$F$33))*$C$32)/((($G$33*$J$33)/($W1001/$C$30))+$C$32)</f>
        <v>19.168831168831169</v>
      </c>
      <c r="AH1001" s="10">
        <f>$H$34*$I$34-(($H$34*$I$34-($I$34*$F$34))*$V1001)/((($G$34*$J$34)/($C$31/$C$30))+$V1001)</f>
        <v>18.250996015936252</v>
      </c>
      <c r="AI1001" s="10">
        <f>$H$34*$I$34-(($H$34*$I$34-($I$34*$F$34))*$C$32)/((($G$34*$J$34)/($W1001/$C$30))+$C$32)</f>
        <v>19.168831168831169</v>
      </c>
    </row>
    <row r="1002" spans="1:35" x14ac:dyDescent="0.25">
      <c r="A1002" s="53"/>
      <c r="B1002" s="53"/>
      <c r="C1002" s="53"/>
      <c r="D1002" s="53"/>
      <c r="E1002" s="53"/>
      <c r="F1002" s="53"/>
      <c r="G1002" s="53"/>
      <c r="H1002" s="53"/>
      <c r="I1002" s="53"/>
      <c r="J1002" s="53"/>
      <c r="K1002" s="53"/>
      <c r="L1002" s="53"/>
      <c r="M1002" s="53"/>
      <c r="N1002" s="53"/>
      <c r="O1002" s="53"/>
      <c r="P1002" s="53"/>
      <c r="Q1002" s="53"/>
      <c r="R1002" s="53"/>
      <c r="S1002" s="53"/>
      <c r="T1002" s="53"/>
      <c r="U1002" s="53"/>
      <c r="V1002" s="7">
        <v>999</v>
      </c>
      <c r="W1002" s="7">
        <v>1049</v>
      </c>
      <c r="Y1002" s="8">
        <f>$H$31*$I$31-(($H$31*$I$31-($I$31*$F$31))*$V1002)/(($G$31/($C$31/$C$30))+$V1002)</f>
        <v>18.16749750747757</v>
      </c>
      <c r="Z1002" s="8">
        <f>$H$31*$I$31-(($H$31*$I$31-($I$31*$F$31))*$C$32)/(($G$31/($W1002/$C$30))+$C$32)</f>
        <v>18.785781103835362</v>
      </c>
      <c r="AB1002" s="8">
        <f>$H$32*$I$32-(($H$32*$I$32-($I$31*$F$32))*$V1002)/(($G$32/($C$31/$C$30))+$V1002)</f>
        <v>18.16749750747757</v>
      </c>
      <c r="AC1002" s="8">
        <f>$H$32*$I$32-(($H$32*$I$32-($I$32*$F$32))*$C$32)/(($G$32/($W1002/$C$30))+$C$32)</f>
        <v>18.785781103835362</v>
      </c>
      <c r="AE1002" s="10">
        <f>$H$33*$I$33-(($H$33*$I$33-($I$33*$F$33))*$V1002)/((($G$33*$J$33)/($C$31/$C$30))+$V1002)</f>
        <v>18.250746268656719</v>
      </c>
      <c r="AF1002" s="10">
        <f>$H$33*$I$33-(($H$33*$I$33-($I$33*$F$33))*$C$32)/((($G$33*$J$33)/($W1002/$C$30))+$C$32)</f>
        <v>19.16774791473587</v>
      </c>
      <c r="AH1002" s="10">
        <f>$H$34*$I$34-(($H$34*$I$34-($I$34*$F$34))*$V1002)/((($G$34*$J$34)/($C$31/$C$30))+$V1002)</f>
        <v>18.250746268656719</v>
      </c>
      <c r="AI1002" s="10">
        <f>$H$34*$I$34-(($H$34*$I$34-($I$34*$F$34))*$C$32)/((($G$34*$J$34)/($W1002/$C$30))+$C$32)</f>
        <v>19.16774791473587</v>
      </c>
    </row>
    <row r="1003" spans="1:35" x14ac:dyDescent="0.25">
      <c r="A1003" s="53"/>
      <c r="B1003" s="53"/>
      <c r="C1003" s="53"/>
      <c r="D1003" s="53"/>
      <c r="E1003" s="53"/>
      <c r="F1003" s="53"/>
      <c r="G1003" s="53"/>
      <c r="H1003" s="53"/>
      <c r="I1003" s="53"/>
      <c r="J1003" s="53"/>
      <c r="K1003" s="53"/>
      <c r="L1003" s="53"/>
      <c r="M1003" s="53"/>
      <c r="N1003" s="53"/>
      <c r="O1003" s="53"/>
      <c r="P1003" s="53"/>
      <c r="Q1003" s="53"/>
      <c r="R1003" s="53"/>
      <c r="S1003" s="53"/>
      <c r="T1003" s="53"/>
      <c r="U1003" s="53"/>
      <c r="V1003" s="7">
        <v>1000</v>
      </c>
      <c r="W1003" s="7">
        <v>1050</v>
      </c>
      <c r="Y1003" s="8">
        <f>$H$31*$I$31-(($H$31*$I$31-($I$31*$F$31))*$V1003)/(($G$31/($C$31/$C$30))+$V1003)</f>
        <v>18.167330677290835</v>
      </c>
      <c r="Z1003" s="8">
        <f>$H$31*$I$31-(($H$31*$I$31-($I$31*$F$31))*$C$32)/(($G$31/($W1003/$C$30))+$C$32)</f>
        <v>18.785046728971963</v>
      </c>
      <c r="AB1003" s="8">
        <f>$H$32*$I$32-(($H$32*$I$32-($I$31*$F$32))*$V1003)/(($G$32/($C$31/$C$30))+$V1003)</f>
        <v>18.167330677290835</v>
      </c>
      <c r="AC1003" s="8">
        <f>$H$32*$I$32-(($H$32*$I$32-($I$32*$F$32))*$C$32)/(($G$32/($W1003/$C$30))+$C$32)</f>
        <v>18.785046728971963</v>
      </c>
      <c r="AE1003" s="10">
        <f>$H$33*$I$33-(($H$33*$I$33-($I$33*$F$33))*$V1003)/((($G$33*$J$33)/($C$31/$C$30))+$V1003)</f>
        <v>18.250497017892641</v>
      </c>
      <c r="AF1003" s="10">
        <f>$H$33*$I$33-(($H$33*$I$33-($I$33*$F$33))*$C$32)/((($G$33*$J$33)/($W1003/$C$30))+$C$32)</f>
        <v>19.166666666666671</v>
      </c>
      <c r="AH1003" s="10">
        <f>$H$34*$I$34-(($H$34*$I$34-($I$34*$F$34))*$V1003)/((($G$34*$J$34)/($C$31/$C$30))+$V1003)</f>
        <v>18.250497017892641</v>
      </c>
      <c r="AI1003" s="10">
        <f>$H$34*$I$34-(($H$34*$I$34-($I$34*$F$34))*$C$32)/((($G$34*$J$34)/($W1003/$C$30))+$C$32)</f>
        <v>19.166666666666671</v>
      </c>
    </row>
  </sheetData>
  <mergeCells count="8">
    <mergeCell ref="L30:T38"/>
    <mergeCell ref="V1:V2"/>
    <mergeCell ref="W1:W2"/>
    <mergeCell ref="Y1:AC1"/>
    <mergeCell ref="AE1:AI1"/>
    <mergeCell ref="B29:C29"/>
    <mergeCell ref="E29:J29"/>
    <mergeCell ref="L29:T29"/>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tsunami_v0.6.1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Pinner</dc:creator>
  <cp:lastModifiedBy>Michael Pinner</cp:lastModifiedBy>
  <dcterms:created xsi:type="dcterms:W3CDTF">2021-05-16T13:46:52Z</dcterms:created>
  <dcterms:modified xsi:type="dcterms:W3CDTF">2021-05-16T14:00:15Z</dcterms:modified>
</cp:coreProperties>
</file>