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_num" sheetId="1" state="visible" r:id="rId1"/>
    <sheet xmlns:r="http://schemas.openxmlformats.org/officeDocument/2006/relationships" name="nmb_num" sheetId="2" state="visible" r:id="rId2"/>
    <sheet xmlns:r="http://schemas.openxmlformats.org/officeDocument/2006/relationships" name="rmse_num" sheetId="3" state="visible" r:id="rId3"/>
    <sheet xmlns:r="http://schemas.openxmlformats.org/officeDocument/2006/relationships" name="nrmse_num" sheetId="4" state="visible" r:id="rId4"/>
    <sheet xmlns:r="http://schemas.openxmlformats.org/officeDocument/2006/relationships" name="r_num" sheetId="5" state="visible" r:id="rId5"/>
    <sheet xmlns:r="http://schemas.openxmlformats.org/officeDocument/2006/relationships" name="stdd_num" sheetId="6" state="visible" r:id="rId6"/>
    <sheet xmlns:r="http://schemas.openxmlformats.org/officeDocument/2006/relationships" name="all_metrics_nu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ck">
        <color rgb="00808080"/>
      </right>
      <top style="thin"/>
      <bottom style="thin"/>
    </border>
    <border>
      <left/>
      <right style="thick">
        <color rgb="00808080"/>
      </right>
      <top/>
      <bottom/>
    </border>
    <border>
      <left style="thin"/>
      <right style="thin"/>
      <top style="thin"/>
      <bottom style="thick">
        <color rgb="00808080"/>
      </bottom>
    </border>
    <border>
      <left/>
      <right/>
      <top/>
      <bottom style="thick">
        <color rgb="00808080"/>
      </bottom>
    </border>
    <border>
      <left/>
      <right style="thick">
        <color rgb="00808080"/>
      </right>
      <top/>
      <bottom style="thick">
        <color rgb="00808080"/>
      </bottom>
    </border>
    <border>
      <left style="thin"/>
      <right style="thin"/>
      <top/>
      <bottom style="thick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21" customWidth="1" min="3" max="3"/>
    <col width="22" customWidth="1" min="4" max="4"/>
    <col width="22" customWidth="1" min="5" max="5"/>
    <col width="22" customWidth="1" min="6" max="6"/>
    <col width="21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n">
        <v>5.688083950546903</v>
      </c>
      <c r="D2" s="9" t="n">
        <v>-2.410692976981384</v>
      </c>
      <c r="E2" s="9" t="n">
        <v>31.41317209861259</v>
      </c>
      <c r="F2" s="9" t="n">
        <v>-38.31720384956007</v>
      </c>
      <c r="G2" s="9" t="n">
        <v>-0.8265301825691278</v>
      </c>
      <c r="H2" s="9" t="n">
        <v>-6.0843063222188</v>
      </c>
      <c r="I2" s="9" t="n">
        <v>-8.883259415152978</v>
      </c>
      <c r="J2" s="10" t="n">
        <v>9.175622536718556</v>
      </c>
      <c r="K2" s="9" t="n">
        <v>7.942769221931082</v>
      </c>
      <c r="L2" s="9" t="n">
        <v>18.99788040614448</v>
      </c>
    </row>
    <row r="3">
      <c r="A3" s="11" t="n"/>
      <c r="B3" s="7" t="inlineStr">
        <is>
          <t>BUG_CORRECT_TSNBT_OP1_EZERO</t>
        </is>
      </c>
      <c r="C3" s="8" t="n">
        <v>-2.221334782630631</v>
      </c>
      <c r="D3" s="9" t="n">
        <v>-11.85821416952869</v>
      </c>
      <c r="E3" s="9" t="n">
        <v>26.77552791326143</v>
      </c>
      <c r="F3" s="9" t="n">
        <v>-42.57241555633151</v>
      </c>
      <c r="G3" s="9" t="n">
        <v>-3.054034981346658</v>
      </c>
      <c r="H3" s="9" t="n">
        <v>-6.923587460365223</v>
      </c>
      <c r="I3" s="9" t="n">
        <v>-13.134354782146</v>
      </c>
      <c r="J3" s="10" t="n">
        <v>8.622985574405909</v>
      </c>
      <c r="K3" s="9" t="n">
        <v>8.024979568375993</v>
      </c>
      <c r="L3" s="9" t="n">
        <v>19.01750824486003</v>
      </c>
    </row>
    <row r="4">
      <c r="A4" s="11" t="n"/>
      <c r="B4" s="7" t="inlineStr">
        <is>
          <t>PHYS_ALL_SUBLI_v2</t>
        </is>
      </c>
      <c r="C4" s="8" t="n">
        <v>-2.251735402381907</v>
      </c>
      <c r="D4" s="9" t="n">
        <v>-11.8556481352702</v>
      </c>
      <c r="E4" s="9" t="n">
        <v>23.12764807314442</v>
      </c>
      <c r="F4" s="9" t="n">
        <v>-42.57241555633151</v>
      </c>
      <c r="G4" s="9" t="n">
        <v>-3.321252445229521</v>
      </c>
      <c r="H4" s="9" t="n">
        <v>-6.923587460365223</v>
      </c>
      <c r="I4" s="9" t="n">
        <v>-13.30353411909458</v>
      </c>
      <c r="J4" s="10" t="n">
        <v>8.219711690802848</v>
      </c>
      <c r="K4" s="9" t="n">
        <v>6.59468386473439</v>
      </c>
      <c r="L4" s="9" t="n">
        <v>17.39104403125653</v>
      </c>
    </row>
    <row r="5">
      <c r="A5" s="11" t="n"/>
      <c r="B5" s="7" t="inlineStr">
        <is>
          <t>PHYS_ALL_SUBLI_v2_COMPAC_v1</t>
        </is>
      </c>
      <c r="C5" s="8" t="n">
        <v>-2.387299489418762</v>
      </c>
      <c r="D5" s="9" t="n">
        <v>-12.23398517007183</v>
      </c>
      <c r="E5" s="9" t="n">
        <v>12.77420444813276</v>
      </c>
      <c r="F5" s="9" t="n">
        <v>-40.42175744340069</v>
      </c>
      <c r="G5" s="9" t="n">
        <v>-4.367575939619888</v>
      </c>
      <c r="H5" s="9" t="n">
        <v>-5.031346995054617</v>
      </c>
      <c r="I5" s="9" t="n">
        <v>-15.76710843962255</v>
      </c>
      <c r="J5" s="10" t="n">
        <v>0.4274302932639527</v>
      </c>
      <c r="K5" s="9" t="n">
        <v>-7.873283657744603</v>
      </c>
      <c r="L5" s="9" t="n">
        <v>4.463448731499072</v>
      </c>
    </row>
    <row r="6">
      <c r="A6" s="11" t="n"/>
      <c r="B6" s="7" t="inlineStr">
        <is>
          <t>PHYS_ALL_SUBLI_v2_COMPAC_v1_calonne</t>
        </is>
      </c>
      <c r="C6" s="8" t="n">
        <v>3.023698831475059</v>
      </c>
      <c r="D6" s="9" t="n">
        <v>-5.842080296820392</v>
      </c>
      <c r="E6" s="9" t="n">
        <v>14.48315471282655</v>
      </c>
      <c r="F6" s="9" t="n">
        <v>-36.90444823750992</v>
      </c>
      <c r="G6" s="9" t="n">
        <v>-0.7454165771007013</v>
      </c>
      <c r="H6" s="9" t="n">
        <v>-4.709703948233178</v>
      </c>
      <c r="I6" s="9" t="n">
        <v>-13.25472579440403</v>
      </c>
      <c r="J6" s="10" t="n">
        <v>0.4229394110136977</v>
      </c>
      <c r="K6" s="9" t="n">
        <v>-7.249833278777813</v>
      </c>
      <c r="L6" s="9" t="n">
        <v>4.59311651442034</v>
      </c>
    </row>
    <row r="7">
      <c r="A7" s="11" t="n"/>
      <c r="B7" s="7" t="inlineStr">
        <is>
          <t>PHYS_ALL_SUBLI_v2_COMPAC_2.5_LIM_3.5_calonne</t>
        </is>
      </c>
      <c r="C7" s="8" t="n">
        <v>3.18425760753511</v>
      </c>
      <c r="D7" s="9" t="n">
        <v>-5.54586463423475</v>
      </c>
      <c r="E7" s="9" t="n">
        <v>16.39854080453901</v>
      </c>
      <c r="F7" s="9" t="n">
        <v>-36.88623515685654</v>
      </c>
      <c r="G7" s="9" t="n">
        <v>-0.2992908923526201</v>
      </c>
      <c r="H7" s="9" t="n">
        <v>-4.657101567245121</v>
      </c>
      <c r="I7" s="9" t="n">
        <v>-12.04725777901824</v>
      </c>
      <c r="J7" s="10" t="n">
        <v>1.86734606562854</v>
      </c>
      <c r="K7" s="9" t="n">
        <v>-5.169286480122754</v>
      </c>
      <c r="L7" s="9" t="n">
        <v>6.048640106386849</v>
      </c>
    </row>
    <row r="8">
      <c r="A8" s="7" t="inlineStr">
        <is>
          <t>snd_man</t>
        </is>
      </c>
      <c r="B8" s="7" t="inlineStr">
        <is>
          <t>DEF</t>
        </is>
      </c>
      <c r="C8" s="8" t="n">
        <v>-1.94133376037803</v>
      </c>
      <c r="D8" s="9" t="n">
        <v>-7.796271921275746</v>
      </c>
      <c r="E8" s="9" t="n">
        <v>1.248703126536636</v>
      </c>
      <c r="F8" s="9" t="n">
        <v>-51.83727402896232</v>
      </c>
      <c r="G8" s="9" t="n">
        <v>-7.055181513305329</v>
      </c>
      <c r="H8" s="9" t="n">
        <v>-6.892771611297284</v>
      </c>
      <c r="I8" s="9" t="n">
        <v>-10.61907836547965</v>
      </c>
      <c r="J8" s="10" t="inlineStr"/>
      <c r="K8" s="9" t="inlineStr"/>
      <c r="L8" s="9" t="inlineStr"/>
    </row>
    <row r="9">
      <c r="A9" s="11" t="n"/>
      <c r="B9" s="7" t="inlineStr">
        <is>
          <t>BUG_CORRECT_TSNBT_OP1_EZERO</t>
        </is>
      </c>
      <c r="C9" s="8" t="n">
        <v>-10.51185510751893</v>
      </c>
      <c r="D9" s="9" t="n">
        <v>-16.87022803608658</v>
      </c>
      <c r="E9" s="9" t="n">
        <v>-3.152097542375597</v>
      </c>
      <c r="F9" s="9" t="n">
        <v>-57.32326636294205</v>
      </c>
      <c r="G9" s="9" t="n">
        <v>-9.164511439495703</v>
      </c>
      <c r="H9" s="9" t="n">
        <v>-7.537201785606467</v>
      </c>
      <c r="I9" s="9" t="n">
        <v>-14.83012680497309</v>
      </c>
      <c r="J9" s="10" t="inlineStr"/>
      <c r="K9" s="9" t="inlineStr"/>
      <c r="L9" s="9" t="inlineStr"/>
    </row>
    <row r="10">
      <c r="A10" s="11" t="n"/>
      <c r="B10" s="7" t="inlineStr">
        <is>
          <t>PHYS_ALL_SUBLI_v2</t>
        </is>
      </c>
      <c r="C10" s="8" t="n">
        <v>-10.533149477464</v>
      </c>
      <c r="D10" s="9" t="n">
        <v>-16.730867665637</v>
      </c>
      <c r="E10" s="9" t="n">
        <v>-7.489266155932082</v>
      </c>
      <c r="F10" s="9" t="n">
        <v>-57.32326636294205</v>
      </c>
      <c r="G10" s="9" t="n">
        <v>-9.420644280799866</v>
      </c>
      <c r="H10" s="9" t="n">
        <v>-7.537201785606467</v>
      </c>
      <c r="I10" s="9" t="n">
        <v>-14.99841748385957</v>
      </c>
      <c r="J10" s="10" t="inlineStr"/>
      <c r="K10" s="9" t="inlineStr"/>
      <c r="L10" s="9" t="inlineStr"/>
    </row>
    <row r="11">
      <c r="A11" s="11" t="n"/>
      <c r="B11" s="7" t="inlineStr">
        <is>
          <t>PHYS_ALL_SUBLI_v2_COMPAC_v1</t>
        </is>
      </c>
      <c r="C11" s="8" t="n">
        <v>-10.87829604088591</v>
      </c>
      <c r="D11" s="9" t="n">
        <v>-17.29770146948728</v>
      </c>
      <c r="E11" s="9" t="n">
        <v>-14.39060345678804</v>
      </c>
      <c r="F11" s="9" t="n">
        <v>-56.38204269870004</v>
      </c>
      <c r="G11" s="9" t="n">
        <v>-10.5142187806348</v>
      </c>
      <c r="H11" s="9" t="n">
        <v>-5.491542538605516</v>
      </c>
      <c r="I11" s="9" t="n">
        <v>-17.46855205068272</v>
      </c>
      <c r="J11" s="10" t="inlineStr"/>
      <c r="K11" s="9" t="inlineStr"/>
      <c r="L11" s="9" t="inlineStr"/>
    </row>
    <row r="12">
      <c r="A12" s="11" t="n"/>
      <c r="B12" s="7" t="inlineStr">
        <is>
          <t>PHYS_ALL_SUBLI_v2_COMPAC_v1_calonne</t>
        </is>
      </c>
      <c r="C12" s="8" t="n">
        <v>-4.995218030798831</v>
      </c>
      <c r="D12" s="9" t="n">
        <v>-11.23933707967841</v>
      </c>
      <c r="E12" s="9" t="n">
        <v>-11.43678278128305</v>
      </c>
      <c r="F12" s="9" t="n">
        <v>-51.2335769993415</v>
      </c>
      <c r="G12" s="9" t="n">
        <v>-6.891074627365001</v>
      </c>
      <c r="H12" s="9" t="n">
        <v>-5.255284362141047</v>
      </c>
      <c r="I12" s="9" t="n">
        <v>-14.93936837978233</v>
      </c>
      <c r="J12" s="10" t="inlineStr"/>
      <c r="K12" s="9" t="inlineStr"/>
      <c r="L12" s="9" t="inlineStr"/>
    </row>
    <row r="13">
      <c r="A13" s="11" t="n"/>
      <c r="B13" s="7" t="inlineStr">
        <is>
          <t>PHYS_ALL_SUBLI_v2_COMPAC_2.5_LIM_3.5_calonne</t>
        </is>
      </c>
      <c r="C13" s="8" t="n">
        <v>-4.820242149712554</v>
      </c>
      <c r="D13" s="9" t="n">
        <v>-11.07156357003385</v>
      </c>
      <c r="E13" s="9" t="n">
        <v>-10.10482569231991</v>
      </c>
      <c r="F13" s="9" t="n">
        <v>-50.85218192552742</v>
      </c>
      <c r="G13" s="9" t="n">
        <v>-6.412750567624897</v>
      </c>
      <c r="H13" s="9" t="n">
        <v>-5.214407721727865</v>
      </c>
      <c r="I13" s="9" t="n">
        <v>-13.72386133825342</v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n">
        <v>5.232941650708756</v>
      </c>
      <c r="D14" s="9" t="n">
        <v>12.94273814636606</v>
      </c>
      <c r="E14" s="9" t="inlineStr"/>
      <c r="F14" s="9" t="inlineStr"/>
      <c r="G14" s="9" t="inlineStr"/>
      <c r="H14" s="9" t="n">
        <v>1.318313916897083</v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BUG_CORRECT_TSNBT_OP1_EZERO</t>
        </is>
      </c>
      <c r="C15" s="8" t="n">
        <v>-18.38002161846572</v>
      </c>
      <c r="D15" s="9" t="n">
        <v>-16.53117576629662</v>
      </c>
      <c r="E15" s="9" t="inlineStr"/>
      <c r="F15" s="9" t="inlineStr"/>
      <c r="G15" s="9" t="inlineStr"/>
      <c r="H15" s="9" t="n">
        <v>-1.544800047097543</v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PHYS_ALL_SUBLI_v2</t>
        </is>
      </c>
      <c r="C16" s="8" t="n">
        <v>-18.40149572573431</v>
      </c>
      <c r="D16" s="9" t="n">
        <v>-16.43946094480037</v>
      </c>
      <c r="E16" s="9" t="inlineStr"/>
      <c r="F16" s="9" t="inlineStr"/>
      <c r="G16" s="9" t="inlineStr"/>
      <c r="H16" s="9" t="n">
        <v>-1.544800047097543</v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PHYS_ALL_SUBLI_v2_COMPAC_v1</t>
        </is>
      </c>
      <c r="C17" s="8" t="n">
        <v>-17.97550037254301</v>
      </c>
      <c r="D17" s="9" t="n">
        <v>-16.10596494649183</v>
      </c>
      <c r="E17" s="9" t="inlineStr"/>
      <c r="F17" s="9" t="inlineStr"/>
      <c r="G17" s="9" t="inlineStr"/>
      <c r="H17" s="9" t="n">
        <v>-1.719860451611732</v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PHYS_ALL_SUBLI_v2_COMPAC_v1_calonne</t>
        </is>
      </c>
      <c r="C18" s="8" t="n">
        <v>-7.142682903180543</v>
      </c>
      <c r="D18" s="9" t="n">
        <v>-2.557037296778813</v>
      </c>
      <c r="E18" s="9" t="inlineStr"/>
      <c r="F18" s="9" t="inlineStr"/>
      <c r="G18" s="9" t="inlineStr"/>
      <c r="H18" s="9" t="n">
        <v>-1.668259855644707</v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PHYS_ALL_SUBLI_v2_COMPAC_2.5_LIM_3.5_calonne</t>
        </is>
      </c>
      <c r="C19" s="8" t="n">
        <v>-7.466933130695551</v>
      </c>
      <c r="D19" s="9" t="n">
        <v>-3.637393884144768</v>
      </c>
      <c r="E19" s="9" t="inlineStr"/>
      <c r="F19" s="9" t="inlineStr"/>
      <c r="G19" s="9" t="inlineStr"/>
      <c r="H19" s="9" t="n">
        <v>-1.683740932081634</v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n">
        <v>27.69625169235174</v>
      </c>
      <c r="D20" s="9" t="n">
        <v>-0.02998776710035059</v>
      </c>
      <c r="E20" s="9" t="n">
        <v>30.04640510193158</v>
      </c>
      <c r="F20" s="9" t="n">
        <v>-165.3363981422817</v>
      </c>
      <c r="G20" s="9" t="n">
        <v>-6.293949561485373</v>
      </c>
      <c r="H20" s="9" t="n">
        <v>-2.970626343433346</v>
      </c>
      <c r="I20" s="9" t="n">
        <v>-28.70536486744883</v>
      </c>
      <c r="J20" s="10" t="inlineStr"/>
      <c r="K20" s="9" t="inlineStr"/>
      <c r="L20" s="9" t="inlineStr"/>
    </row>
    <row r="21">
      <c r="A21" s="11" t="n"/>
      <c r="B21" s="7" t="inlineStr">
        <is>
          <t>BUG_CORRECT_TSNBT_OP1_EZERO</t>
        </is>
      </c>
      <c r="C21" s="8" t="n">
        <v>-0.8545873773100048</v>
      </c>
      <c r="D21" s="9" t="n">
        <v>-28.64737009375013</v>
      </c>
      <c r="E21" s="9" t="n">
        <v>4.27827367000826</v>
      </c>
      <c r="F21" s="9" t="n">
        <v>-188.6548180423409</v>
      </c>
      <c r="G21" s="9" t="n">
        <v>-12.39706001344629</v>
      </c>
      <c r="H21" s="9" t="n">
        <v>-5.643285551933326</v>
      </c>
      <c r="I21" s="9" t="n">
        <v>-52.55756530461537</v>
      </c>
      <c r="J21" s="10" t="inlineStr"/>
      <c r="K21" s="9" t="inlineStr"/>
      <c r="L21" s="9" t="inlineStr"/>
    </row>
    <row r="22">
      <c r="A22" s="11" t="n"/>
      <c r="B22" s="7" t="inlineStr">
        <is>
          <t>PHYS_ALL_SUBLI_v2</t>
        </is>
      </c>
      <c r="C22" s="8" t="n">
        <v>-0.9968193524657774</v>
      </c>
      <c r="D22" s="9" t="n">
        <v>-28.12131348705807</v>
      </c>
      <c r="E22" s="9" t="n">
        <v>-17.59405188735133</v>
      </c>
      <c r="F22" s="9" t="n">
        <v>-188.6548180423409</v>
      </c>
      <c r="G22" s="9" t="n">
        <v>-13.66103325321365</v>
      </c>
      <c r="H22" s="9" t="n">
        <v>-5.643285551933326</v>
      </c>
      <c r="I22" s="9" t="n">
        <v>-52.6360528800257</v>
      </c>
      <c r="J22" s="10" t="inlineStr"/>
      <c r="K22" s="9" t="inlineStr"/>
      <c r="L22" s="9" t="inlineStr"/>
    </row>
    <row r="23">
      <c r="A23" s="11" t="n"/>
      <c r="B23" s="7" t="inlineStr">
        <is>
          <t>PHYS_ALL_SUBLI_v2_COMPAC_v1</t>
        </is>
      </c>
      <c r="C23" s="8" t="n">
        <v>-0.7119747797041208</v>
      </c>
      <c r="D23" s="9" t="n">
        <v>-27.95923032983361</v>
      </c>
      <c r="E23" s="9" t="n">
        <v>-8.888717620182611</v>
      </c>
      <c r="F23" s="9" t="n">
        <v>-191.7290278863891</v>
      </c>
      <c r="G23" s="9" t="n">
        <v>-11.62725962795906</v>
      </c>
      <c r="H23" s="9" t="n">
        <v>-5.790369490262365</v>
      </c>
      <c r="I23" s="9" t="n">
        <v>-51.23227781931035</v>
      </c>
      <c r="J23" s="10" t="inlineStr"/>
      <c r="K23" s="9" t="inlineStr"/>
      <c r="L23" s="9" t="inlineStr"/>
    </row>
    <row r="24">
      <c r="A24" s="11" t="n"/>
      <c r="B24" s="7" t="inlineStr">
        <is>
          <t>PHYS_ALL_SUBLI_v2_COMPAC_v1_calonne</t>
        </is>
      </c>
      <c r="C24" s="8" t="n">
        <v>12.7180672161987</v>
      </c>
      <c r="D24" s="9" t="n">
        <v>-15.68099948810581</v>
      </c>
      <c r="E24" s="9" t="n">
        <v>0.2369688205910477</v>
      </c>
      <c r="F24" s="9" t="n">
        <v>-176.634823770022</v>
      </c>
      <c r="G24" s="9" t="n">
        <v>-5.354047067517545</v>
      </c>
      <c r="H24" s="9" t="n">
        <v>-5.742609891348121</v>
      </c>
      <c r="I24" s="9" t="n">
        <v>-42.42210065896904</v>
      </c>
      <c r="J24" s="10" t="inlineStr"/>
      <c r="K24" s="9" t="inlineStr"/>
      <c r="L24" s="9" t="inlineStr"/>
    </row>
    <row r="25">
      <c r="A25" s="11" t="n"/>
      <c r="B25" s="7" t="inlineStr">
        <is>
          <t>PHYS_ALL_SUBLI_v2_COMPAC_2.5_LIM_3.5_calonne</t>
        </is>
      </c>
      <c r="C25" s="8" t="n">
        <v>12.59958487543154</v>
      </c>
      <c r="D25" s="9" t="n">
        <v>-16.86195858687634</v>
      </c>
      <c r="E25" s="9" t="n">
        <v>-1.140651000042009</v>
      </c>
      <c r="F25" s="9" t="n">
        <v>-174.7717493447162</v>
      </c>
      <c r="G25" s="9" t="n">
        <v>-6.056086608027208</v>
      </c>
      <c r="H25" s="9" t="n">
        <v>-5.732891693861966</v>
      </c>
      <c r="I25" s="9" t="n">
        <v>-41.99977028297701</v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n">
        <v>0.0390855344396755</v>
      </c>
      <c r="D26" s="9" t="inlineStr"/>
      <c r="E26" s="9" t="n">
        <v>0.0180317781875001</v>
      </c>
      <c r="F26" s="9" t="n">
        <v>0.03160214303600509</v>
      </c>
      <c r="G26" s="9" t="n">
        <v>0.02530029791959185</v>
      </c>
      <c r="H26" s="9" t="inlineStr"/>
      <c r="I26" s="9" t="n">
        <v>-0.02218503409962252</v>
      </c>
      <c r="J26" s="10" t="inlineStr"/>
      <c r="K26" s="9" t="inlineStr"/>
      <c r="L26" s="9" t="inlineStr"/>
    </row>
    <row r="27">
      <c r="A27" s="11" t="n"/>
      <c r="B27" s="7" t="inlineStr">
        <is>
          <t>BUG_CORRECT_TSNBT_OP1_EZERO</t>
        </is>
      </c>
      <c r="C27" s="8" t="n">
        <v>0.02999386518046779</v>
      </c>
      <c r="D27" s="9" t="inlineStr"/>
      <c r="E27" s="9" t="n">
        <v>0.01337270017090413</v>
      </c>
      <c r="F27" s="9" t="n">
        <v>0.02801501634544834</v>
      </c>
      <c r="G27" s="9" t="n">
        <v>0.02202395640241258</v>
      </c>
      <c r="H27" s="9" t="inlineStr"/>
      <c r="I27" s="9" t="n">
        <v>-0.02511375689547313</v>
      </c>
      <c r="J27" s="10" t="inlineStr"/>
      <c r="K27" s="9" t="inlineStr"/>
      <c r="L27" s="9" t="inlineStr"/>
    </row>
    <row r="28">
      <c r="A28" s="11" t="n"/>
      <c r="B28" s="7" t="inlineStr">
        <is>
          <t>PHYS_ALL_SUBLI_v2</t>
        </is>
      </c>
      <c r="C28" s="8" t="n">
        <v>0.03010837214736569</v>
      </c>
      <c r="D28" s="9" t="inlineStr"/>
      <c r="E28" s="9" t="n">
        <v>0.01307895073897014</v>
      </c>
      <c r="F28" s="9" t="n">
        <v>0.02801501634544834</v>
      </c>
      <c r="G28" s="9" t="n">
        <v>0.02157532380946484</v>
      </c>
      <c r="H28" s="9" t="inlineStr"/>
      <c r="I28" s="9" t="n">
        <v>-0.02503210825042607</v>
      </c>
      <c r="J28" s="10" t="inlineStr"/>
      <c r="K28" s="9" t="inlineStr"/>
      <c r="L28" s="9" t="inlineStr"/>
    </row>
    <row r="29">
      <c r="A29" s="11" t="n"/>
      <c r="B29" s="7" t="inlineStr">
        <is>
          <t>PHYS_ALL_SUBLI_v2_COMPAC_v1</t>
        </is>
      </c>
      <c r="C29" s="8" t="n">
        <v>0.02985972870629057</v>
      </c>
      <c r="D29" s="9" t="inlineStr"/>
      <c r="E29" s="9" t="n">
        <v>0.01287234078122579</v>
      </c>
      <c r="F29" s="9" t="n">
        <v>0.02757719035447369</v>
      </c>
      <c r="G29" s="9" t="n">
        <v>0.02288495431214563</v>
      </c>
      <c r="H29" s="9" t="inlineStr"/>
      <c r="I29" s="9" t="n">
        <v>-0.02471392175079637</v>
      </c>
      <c r="J29" s="10" t="inlineStr"/>
      <c r="K29" s="9" t="inlineStr"/>
      <c r="L29" s="9" t="inlineStr"/>
    </row>
    <row r="30">
      <c r="A30" s="11" t="n"/>
      <c r="B30" s="7" t="inlineStr">
        <is>
          <t>PHYS_ALL_SUBLI_v2_COMPAC_v1_calonne</t>
        </is>
      </c>
      <c r="C30" s="8" t="n">
        <v>0.03733239069572358</v>
      </c>
      <c r="D30" s="9" t="inlineStr"/>
      <c r="E30" s="9" t="n">
        <v>0.01316000597162305</v>
      </c>
      <c r="F30" s="9" t="n">
        <v>0.03048057012396046</v>
      </c>
      <c r="G30" s="9" t="n">
        <v>0.02576844292389465</v>
      </c>
      <c r="H30" s="9" t="inlineStr"/>
      <c r="I30" s="9" t="n">
        <v>-0.02378994671885287</v>
      </c>
      <c r="J30" s="10" t="inlineStr"/>
      <c r="K30" s="9" t="inlineStr"/>
      <c r="L30" s="9" t="inlineStr"/>
    </row>
    <row r="31">
      <c r="A31" s="11" t="n"/>
      <c r="B31" s="7" t="inlineStr">
        <is>
          <t>PHYS_ALL_SUBLI_v2_COMPAC_2.5_LIM_3.5_calonne</t>
        </is>
      </c>
      <c r="C31" s="8" t="n">
        <v>0.03731443017673465</v>
      </c>
      <c r="D31" s="9" t="inlineStr"/>
      <c r="E31" s="9" t="n">
        <v>0.01338628722399134</v>
      </c>
      <c r="F31" s="9" t="n">
        <v>0.03034160056120825</v>
      </c>
      <c r="G31" s="9" t="n">
        <v>0.02558326705864773</v>
      </c>
      <c r="H31" s="9" t="inlineStr"/>
      <c r="I31" s="9" t="n">
        <v>-0.02369885834876745</v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n">
        <v>-1.904401750664872</v>
      </c>
      <c r="D32" s="9" t="inlineStr"/>
      <c r="E32" s="9" t="n">
        <v>-1.767118084700049</v>
      </c>
      <c r="F32" s="9" t="n">
        <v>-2.69405032195328</v>
      </c>
      <c r="G32" s="9" t="n">
        <v>-1.49166262255794</v>
      </c>
      <c r="H32" s="9" t="inlineStr"/>
      <c r="I32" s="9" t="n">
        <v>-3.130865787568843</v>
      </c>
      <c r="J32" s="10" t="n">
        <v>2.60182262714914</v>
      </c>
      <c r="K32" s="9" t="inlineStr"/>
      <c r="L32" s="9" t="inlineStr"/>
    </row>
    <row r="33">
      <c r="A33" s="11" t="n"/>
      <c r="B33" s="7" t="inlineStr">
        <is>
          <t>BUG_CORRECT_TSNBT_OP1_EZERO</t>
        </is>
      </c>
      <c r="C33" s="8" t="n">
        <v>-0.3072631232198201</v>
      </c>
      <c r="D33" s="9" t="inlineStr"/>
      <c r="E33" s="9" t="n">
        <v>0.191788896335419</v>
      </c>
      <c r="F33" s="9" t="n">
        <v>0.0645477161347263</v>
      </c>
      <c r="G33" s="9" t="n">
        <v>-0.4351738221293314</v>
      </c>
      <c r="H33" s="9" t="inlineStr"/>
      <c r="I33" s="9" t="n">
        <v>-0.7841477462364557</v>
      </c>
      <c r="J33" s="10" t="n">
        <v>3.078572108305931</v>
      </c>
      <c r="K33" s="9" t="inlineStr"/>
      <c r="L33" s="9" t="inlineStr"/>
    </row>
    <row r="34">
      <c r="A34" s="11" t="n"/>
      <c r="B34" s="7" t="inlineStr">
        <is>
          <t>PHYS_ALL_SUBLI_v2</t>
        </is>
      </c>
      <c r="C34" s="8" t="n">
        <v>-0.3119845202684604</v>
      </c>
      <c r="D34" s="9" t="inlineStr"/>
      <c r="E34" s="9" t="n">
        <v>-0.05933748632882127</v>
      </c>
      <c r="F34" s="9" t="n">
        <v>0.0645477161347263</v>
      </c>
      <c r="G34" s="9" t="n">
        <v>-0.4661205921669456</v>
      </c>
      <c r="H34" s="9" t="inlineStr"/>
      <c r="I34" s="9" t="n">
        <v>-0.7950672358497503</v>
      </c>
      <c r="J34" s="10" t="n">
        <v>3.074646249256073</v>
      </c>
      <c r="K34" s="9" t="inlineStr"/>
      <c r="L34" s="9" t="inlineStr"/>
    </row>
    <row r="35">
      <c r="A35" s="11" t="n"/>
      <c r="B35" s="7" t="inlineStr">
        <is>
          <t>PHYS_ALL_SUBLI_v2_COMPAC_v1</t>
        </is>
      </c>
      <c r="C35" s="8" t="n">
        <v>-0.3030698614101362</v>
      </c>
      <c r="D35" s="9" t="inlineStr"/>
      <c r="E35" s="9" t="n">
        <v>0.09733390141042395</v>
      </c>
      <c r="F35" s="9" t="n">
        <v>0.03405708610577098</v>
      </c>
      <c r="G35" s="9" t="n">
        <v>-0.4519258783759987</v>
      </c>
      <c r="H35" s="9" t="inlineStr"/>
      <c r="I35" s="9" t="n">
        <v>-0.7470948817153441</v>
      </c>
      <c r="J35" s="10" t="n">
        <v>3.283461364776993</v>
      </c>
      <c r="K35" s="9" t="inlineStr"/>
      <c r="L35" s="9" t="inlineStr"/>
    </row>
    <row r="36">
      <c r="A36" s="11" t="n"/>
      <c r="B36" s="7" t="inlineStr">
        <is>
          <t>PHYS_ALL_SUBLI_v2_COMPAC_v1_calonne</t>
        </is>
      </c>
      <c r="C36" s="8" t="n">
        <v>-0.154044454121052</v>
      </c>
      <c r="D36" s="9" t="inlineStr"/>
      <c r="E36" s="9" t="n">
        <v>0.2711606494126788</v>
      </c>
      <c r="F36" s="9" t="n">
        <v>0.2613098469973417</v>
      </c>
      <c r="G36" s="9" t="n">
        <v>-0.3549995631709035</v>
      </c>
      <c r="H36" s="9" t="inlineStr"/>
      <c r="I36" s="9" t="n">
        <v>-0.5467766554693959</v>
      </c>
      <c r="J36" s="10" t="n">
        <v>3.415640054305803</v>
      </c>
      <c r="K36" s="9" t="inlineStr"/>
      <c r="L36" s="9" t="inlineStr"/>
    </row>
    <row r="37">
      <c r="A37" s="11" t="n"/>
      <c r="B37" s="7" t="inlineStr">
        <is>
          <t>PHYS_ALL_SUBLI_v2_COMPAC_2.5_LIM_3.5_calonne</t>
        </is>
      </c>
      <c r="C37" s="8" t="n">
        <v>-0.1576279788585475</v>
      </c>
      <c r="D37" s="9" t="inlineStr"/>
      <c r="E37" s="9" t="n">
        <v>0.2317758368430823</v>
      </c>
      <c r="F37" s="9" t="n">
        <v>0.264837200107427</v>
      </c>
      <c r="G37" s="9" t="n">
        <v>-0.3667729291623019</v>
      </c>
      <c r="H37" s="9" t="inlineStr"/>
      <c r="I37" s="9" t="n">
        <v>-0.5743823769825401</v>
      </c>
      <c r="J37" s="10" t="n">
        <v>3.384133565730044</v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n">
        <v>-0.2940122036069315</v>
      </c>
      <c r="D38" s="9" t="n">
        <v>0.3061274164198752</v>
      </c>
      <c r="E38" s="9" t="n">
        <v>0.2691758151002218</v>
      </c>
      <c r="F38" s="9" t="n">
        <v>-0.03915421509963937</v>
      </c>
      <c r="G38" s="9" t="inlineStr"/>
      <c r="H38" s="9" t="n">
        <v>0.3699935285512291</v>
      </c>
      <c r="I38" s="9" t="n">
        <v>-0.07126445342845608</v>
      </c>
      <c r="J38" s="10" t="n">
        <v>6.811143029424914</v>
      </c>
      <c r="K38" s="9" t="n">
        <v>3.393651583657299</v>
      </c>
      <c r="L38" s="9" t="n">
        <v>3.680675712132472</v>
      </c>
    </row>
    <row r="39">
      <c r="A39" s="11" t="n"/>
      <c r="B39" s="7" t="inlineStr">
        <is>
          <t>BUG_CORRECT_TSNBT_OP1_EZERO</t>
        </is>
      </c>
      <c r="C39" s="8" t="n">
        <v>-0.176014217041247</v>
      </c>
      <c r="D39" s="9" t="n">
        <v>0.4805614285780877</v>
      </c>
      <c r="E39" s="9" t="n">
        <v>0.8226227840389195</v>
      </c>
      <c r="F39" s="9" t="n">
        <v>0.2587655280596864</v>
      </c>
      <c r="G39" s="9" t="inlineStr"/>
      <c r="H39" s="9" t="n">
        <v>0.8222204442574145</v>
      </c>
      <c r="I39" s="9" t="n">
        <v>0.3134345224584371</v>
      </c>
      <c r="J39" s="10" t="n">
        <v>9.615359575591642</v>
      </c>
      <c r="K39" s="9" t="n">
        <v>4.910809815235583</v>
      </c>
      <c r="L39" s="9" t="n">
        <v>4.382982447213568</v>
      </c>
    </row>
    <row r="40">
      <c r="A40" s="11" t="n"/>
      <c r="B40" s="7" t="inlineStr">
        <is>
          <t>PHYS_ALL_SUBLI_v2</t>
        </is>
      </c>
      <c r="C40" s="8" t="n">
        <v>-0.1762761993730532</v>
      </c>
      <c r="D40" s="9" t="n">
        <v>0.4796599299135145</v>
      </c>
      <c r="E40" s="9" t="n">
        <v>0.8128916027001566</v>
      </c>
      <c r="F40" s="9" t="n">
        <v>0.2587655280596864</v>
      </c>
      <c r="G40" s="9" t="inlineStr"/>
      <c r="H40" s="9" t="n">
        <v>0.8222204442574145</v>
      </c>
      <c r="I40" s="9" t="n">
        <v>0.3139950872607204</v>
      </c>
      <c r="J40" s="10" t="n">
        <v>9.550145563976132</v>
      </c>
      <c r="K40" s="9" t="n">
        <v>4.913086893896547</v>
      </c>
      <c r="L40" s="9" t="n">
        <v>4.391808937051237</v>
      </c>
    </row>
    <row r="41">
      <c r="A41" s="11" t="n"/>
      <c r="B41" s="7" t="inlineStr">
        <is>
          <t>PHYS_ALL_SUBLI_v2_COMPAC_v1</t>
        </is>
      </c>
      <c r="C41" s="8" t="n">
        <v>-0.1790161713927877</v>
      </c>
      <c r="D41" s="9" t="n">
        <v>0.4622326500694044</v>
      </c>
      <c r="E41" s="9" t="n">
        <v>0.5455462720016054</v>
      </c>
      <c r="F41" s="9" t="n">
        <v>0.2784342442116113</v>
      </c>
      <c r="G41" s="9" t="inlineStr"/>
      <c r="H41" s="9" t="n">
        <v>0.8978907692595004</v>
      </c>
      <c r="I41" s="9" t="n">
        <v>0.2557543485198214</v>
      </c>
      <c r="J41" s="10" t="n">
        <v>4.562513144507628</v>
      </c>
      <c r="K41" s="9" t="n">
        <v>3.598888479731778</v>
      </c>
      <c r="L41" s="9" t="n">
        <v>1.253448008034041</v>
      </c>
    </row>
    <row r="42">
      <c r="A42" s="11" t="n"/>
      <c r="B42" s="7" t="inlineStr">
        <is>
          <t>PHYS_ALL_SUBLI_v2_COMPAC_v1_calonne</t>
        </is>
      </c>
      <c r="C42" s="8" t="n">
        <v>-0.2958547311419953</v>
      </c>
      <c r="D42" s="9" t="n">
        <v>0.2538473128428954</v>
      </c>
      <c r="E42" s="9" t="n">
        <v>0.1304853464453373</v>
      </c>
      <c r="F42" s="9" t="n">
        <v>0.1177661357730644</v>
      </c>
      <c r="G42" s="9" t="inlineStr"/>
      <c r="H42" s="9" t="n">
        <v>0.466822307823258</v>
      </c>
      <c r="I42" s="9" t="n">
        <v>0.1159552655544707</v>
      </c>
      <c r="J42" s="10" t="n">
        <v>0.8864524130647921</v>
      </c>
      <c r="K42" s="9" t="n">
        <v>2.544856198132607</v>
      </c>
      <c r="L42" s="9" t="n">
        <v>-2.192119109889648</v>
      </c>
    </row>
    <row r="43">
      <c r="A43" s="11" t="n"/>
      <c r="B43" s="7" t="inlineStr">
        <is>
          <t>PHYS_ALL_SUBLI_v2_COMPAC_2.5_LIM_3.5_calonne</t>
        </is>
      </c>
      <c r="C43" s="8" t="n">
        <v>-0.2950138145964909</v>
      </c>
      <c r="D43" s="9" t="n">
        <v>0.2634778325083141</v>
      </c>
      <c r="E43" s="9" t="n">
        <v>0.2522651476331317</v>
      </c>
      <c r="F43" s="9" t="n">
        <v>0.1162354168935116</v>
      </c>
      <c r="G43" s="9" t="inlineStr"/>
      <c r="H43" s="9" t="n">
        <v>0.4748122848780481</v>
      </c>
      <c r="I43" s="9" t="n">
        <v>0.1440832268572425</v>
      </c>
      <c r="J43" s="10" t="n">
        <v>1.814591177916591</v>
      </c>
      <c r="K43" s="9" t="n">
        <v>2.894329692492837</v>
      </c>
      <c r="L43" s="9" t="n">
        <v>-1.313857712246067</v>
      </c>
    </row>
    <row r="44">
      <c r="A44" s="7" t="inlineStr">
        <is>
          <t>SCD</t>
        </is>
      </c>
      <c r="B44" s="7" t="inlineStr">
        <is>
          <t>DEF</t>
        </is>
      </c>
      <c r="C44" s="8" t="n">
        <v>17.05</v>
      </c>
      <c r="D44" s="9" t="n">
        <v>9.416666666666666</v>
      </c>
      <c r="E44" s="9" t="n">
        <v>29.3</v>
      </c>
      <c r="F44" s="9" t="n">
        <v>-6.7</v>
      </c>
      <c r="G44" s="9" t="n">
        <v>11.5</v>
      </c>
      <c r="H44" s="9" t="n">
        <v>-2.857142857142857</v>
      </c>
      <c r="I44" s="9" t="n">
        <v>12.94117647058824</v>
      </c>
      <c r="J44" s="10" t="n">
        <v>10.6</v>
      </c>
      <c r="K44" s="9" t="n">
        <v>-1.4</v>
      </c>
      <c r="L44" s="9" t="n">
        <v>12</v>
      </c>
    </row>
    <row r="45">
      <c r="A45" s="11" t="n"/>
      <c r="B45" s="7" t="inlineStr">
        <is>
          <t>BUG_CORRECT_TSNBT_OP1_EZERO</t>
        </is>
      </c>
      <c r="C45" s="8" t="n">
        <v>10</v>
      </c>
      <c r="D45" s="9" t="n">
        <v>-1.916666666666667</v>
      </c>
      <c r="E45" s="9" t="n">
        <v>20.2</v>
      </c>
      <c r="F45" s="9" t="n">
        <v>-16.9</v>
      </c>
      <c r="G45" s="9" t="n">
        <v>7.7</v>
      </c>
      <c r="H45" s="9" t="n">
        <v>-7.142857142857143</v>
      </c>
      <c r="I45" s="9" t="n">
        <v>1.411764705882353</v>
      </c>
      <c r="J45" s="10" t="n">
        <v>7.4</v>
      </c>
      <c r="K45" s="9" t="n">
        <v>-2</v>
      </c>
      <c r="L45" s="9" t="n">
        <v>11</v>
      </c>
    </row>
    <row r="46">
      <c r="A46" s="11" t="n"/>
      <c r="B46" s="7" t="inlineStr">
        <is>
          <t>PHYS_ALL_SUBLI_v2</t>
        </is>
      </c>
      <c r="C46" s="8" t="n">
        <v>9.9</v>
      </c>
      <c r="D46" s="9" t="n">
        <v>-1.416666666666667</v>
      </c>
      <c r="E46" s="9" t="n">
        <v>18.7</v>
      </c>
      <c r="F46" s="9" t="n">
        <v>-16.9</v>
      </c>
      <c r="G46" s="9" t="n">
        <v>7.4</v>
      </c>
      <c r="H46" s="9" t="n">
        <v>-7.142857142857143</v>
      </c>
      <c r="I46" s="9" t="n">
        <v>1.411764705882353</v>
      </c>
      <c r="J46" s="10" t="n">
        <v>7.4</v>
      </c>
      <c r="K46" s="9" t="n">
        <v>-2.8</v>
      </c>
      <c r="L46" s="9" t="n">
        <v>8.5</v>
      </c>
    </row>
    <row r="47">
      <c r="A47" s="11" t="n"/>
      <c r="B47" s="7" t="inlineStr">
        <is>
          <t>PHYS_ALL_SUBLI_v2_COMPAC_v1</t>
        </is>
      </c>
      <c r="C47" s="8" t="n">
        <v>10</v>
      </c>
      <c r="D47" s="9" t="n">
        <v>-1.75</v>
      </c>
      <c r="E47" s="9" t="n">
        <v>20.7</v>
      </c>
      <c r="F47" s="9" t="n">
        <v>-17</v>
      </c>
      <c r="G47" s="9" t="n">
        <v>7.6</v>
      </c>
      <c r="H47" s="9" t="n">
        <v>-7.428571428571429</v>
      </c>
      <c r="I47" s="9" t="n">
        <v>1</v>
      </c>
      <c r="J47" s="10" t="n">
        <v>8</v>
      </c>
      <c r="K47" s="9" t="n">
        <v>-2.2</v>
      </c>
      <c r="L47" s="9" t="n">
        <v>8.5</v>
      </c>
    </row>
    <row r="48">
      <c r="A48" s="11" t="n"/>
      <c r="B48" s="7" t="inlineStr">
        <is>
          <t>PHYS_ALL_SUBLI_v2_COMPAC_v1_calonne</t>
        </is>
      </c>
      <c r="C48" s="8" t="n">
        <v>12.9</v>
      </c>
      <c r="D48" s="9" t="n">
        <v>1.416666666666667</v>
      </c>
      <c r="E48" s="9" t="n">
        <v>22.5</v>
      </c>
      <c r="F48" s="9" t="n">
        <v>-12.3</v>
      </c>
      <c r="G48" s="9" t="n">
        <v>9.300000000000001</v>
      </c>
      <c r="H48" s="9" t="n">
        <v>-6.428571428571429</v>
      </c>
      <c r="I48" s="9" t="n">
        <v>3.588235294117647</v>
      </c>
      <c r="J48" s="10" t="n">
        <v>8.199999999999999</v>
      </c>
      <c r="K48" s="9" t="n">
        <v>-2.2</v>
      </c>
      <c r="L48" s="9" t="n">
        <v>9.5</v>
      </c>
    </row>
    <row r="49">
      <c r="A49" s="12" t="n"/>
      <c r="B49" s="13" t="inlineStr">
        <is>
          <t>PHYS_ALL_SUBLI_v2_COMPAC_2.5_LIM_3.5_calonne</t>
        </is>
      </c>
      <c r="C49" s="14" t="n">
        <v>12.8</v>
      </c>
      <c r="D49" s="15" t="n">
        <v>1.25</v>
      </c>
      <c r="E49" s="15" t="n">
        <v>22.5</v>
      </c>
      <c r="F49" s="15" t="n">
        <v>-12.7</v>
      </c>
      <c r="G49" s="15" t="n">
        <v>9.199999999999999</v>
      </c>
      <c r="H49" s="15" t="n">
        <v>-6.285714285714286</v>
      </c>
      <c r="I49" s="15" t="n">
        <v>3</v>
      </c>
      <c r="J49" s="16" t="n">
        <v>9</v>
      </c>
      <c r="K49" s="15" t="n">
        <v>-1.6</v>
      </c>
      <c r="L49" s="15" t="n">
        <v>11.5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D2:L49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23" customWidth="1" min="3" max="3"/>
    <col width="24" customWidth="1" min="4" max="4"/>
    <col width="23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n">
        <v>0.1445299271384186</v>
      </c>
      <c r="D2" s="9" t="n">
        <v>-0.04851449400539787</v>
      </c>
      <c r="E2" s="9" t="n">
        <v>0.6174291119089229</v>
      </c>
      <c r="F2" s="9" t="n">
        <v>-0.6164103377046591</v>
      </c>
      <c r="G2" s="9" t="n">
        <v>-0.03467168499285174</v>
      </c>
      <c r="H2" s="9" t="n">
        <v>-0.2924449966753419</v>
      </c>
      <c r="I2" s="9" t="n">
        <v>-0.1355004866754195</v>
      </c>
      <c r="J2" s="10" t="n">
        <v>0.8077353587115517</v>
      </c>
      <c r="K2" s="9" t="n">
        <v>0.2788078461280429</v>
      </c>
      <c r="L2" s="9" t="n">
        <v>1.537832653967054</v>
      </c>
    </row>
    <row r="3">
      <c r="A3" s="11" t="n"/>
      <c r="B3" s="7" t="inlineStr">
        <is>
          <t>BUG_CORRECT_TSNBT_OP1_EZERO</t>
        </is>
      </c>
      <c r="C3" s="8" t="n">
        <v>-0.05644244302209561</v>
      </c>
      <c r="D3" s="9" t="n">
        <v>-0.238643106250177</v>
      </c>
      <c r="E3" s="9" t="n">
        <v>0.5262757409051262</v>
      </c>
      <c r="F3" s="9" t="n">
        <v>-0.6848640927196121</v>
      </c>
      <c r="G3" s="9" t="n">
        <v>-0.1281121259253531</v>
      </c>
      <c r="H3" s="9" t="n">
        <v>-0.3327854326521749</v>
      </c>
      <c r="I3" s="9" t="n">
        <v>-0.2003444211155864</v>
      </c>
      <c r="J3" s="10" t="n">
        <v>0.7590864072965878</v>
      </c>
      <c r="K3" s="9" t="n">
        <v>0.2816936015845226</v>
      </c>
      <c r="L3" s="9" t="n">
        <v>1.53942148022863</v>
      </c>
    </row>
    <row r="4">
      <c r="A4" s="11" t="n"/>
      <c r="B4" s="7" t="inlineStr">
        <is>
          <t>PHYS_ALL_SUBLI_v2</t>
        </is>
      </c>
      <c r="C4" s="8" t="n">
        <v>-0.05721489986271455</v>
      </c>
      <c r="D4" s="9" t="n">
        <v>-0.2385914655581271</v>
      </c>
      <c r="E4" s="9" t="n">
        <v>0.4545762893832155</v>
      </c>
      <c r="F4" s="9" t="n">
        <v>-0.6848640927196121</v>
      </c>
      <c r="G4" s="9" t="n">
        <v>-0.1393214924164073</v>
      </c>
      <c r="H4" s="9" t="n">
        <v>-0.3327854326521749</v>
      </c>
      <c r="I4" s="9" t="n">
        <v>-0.2029249922123681</v>
      </c>
      <c r="J4" s="10" t="n">
        <v>0.7235859740859154</v>
      </c>
      <c r="K4" s="9" t="n">
        <v>0.2314872247761131</v>
      </c>
      <c r="L4" s="9" t="n">
        <v>1.407763120205512</v>
      </c>
    </row>
    <row r="5">
      <c r="A5" s="11" t="n"/>
      <c r="B5" s="7" t="inlineStr">
        <is>
          <t>PHYS_ALL_SUBLI_v2_COMPAC_v1</t>
        </is>
      </c>
      <c r="C5" s="8" t="n">
        <v>-0.06065948116502443</v>
      </c>
      <c r="D5" s="9" t="n">
        <v>-0.2462053881862534</v>
      </c>
      <c r="E5" s="9" t="n">
        <v>0.2510782955313822</v>
      </c>
      <c r="F5" s="9" t="n">
        <v>-0.6502663726228162</v>
      </c>
      <c r="G5" s="9" t="n">
        <v>-0.1832131727968616</v>
      </c>
      <c r="H5" s="9" t="n">
        <v>-0.241834019741573</v>
      </c>
      <c r="I5" s="9" t="n">
        <v>-0.2405030369133014</v>
      </c>
      <c r="J5" s="10" t="n">
        <v>0.0376269359241987</v>
      </c>
      <c r="K5" s="9" t="n">
        <v>-0.276368757197405</v>
      </c>
      <c r="L5" s="9" t="n">
        <v>0.3613054225979369</v>
      </c>
    </row>
    <row r="6">
      <c r="A6" s="11" t="n"/>
      <c r="B6" s="7" t="inlineStr">
        <is>
          <t>PHYS_ALL_SUBLI_v2_COMPAC_v1_calonne</t>
        </is>
      </c>
      <c r="C6" s="8" t="n">
        <v>0.07682990891152255</v>
      </c>
      <c r="D6" s="9" t="n">
        <v>-0.1175701643657854</v>
      </c>
      <c r="E6" s="9" t="n">
        <v>0.2846678878499818</v>
      </c>
      <c r="F6" s="9" t="n">
        <v>-0.5936832836289745</v>
      </c>
      <c r="G6" s="9" t="n">
        <v>-0.03126909252043404</v>
      </c>
      <c r="H6" s="9" t="n">
        <v>-0.2263740979728676</v>
      </c>
      <c r="I6" s="9" t="n">
        <v>-0.2021804961394403</v>
      </c>
      <c r="J6" s="10" t="n">
        <v>0.03723160096236641</v>
      </c>
      <c r="K6" s="9" t="n">
        <v>-0.254484342269738</v>
      </c>
      <c r="L6" s="9" t="n">
        <v>0.3718017172624376</v>
      </c>
    </row>
    <row r="7">
      <c r="A7" s="11" t="n"/>
      <c r="B7" s="7" t="inlineStr">
        <is>
          <t>PHYS_ALL_SUBLI_v2_COMPAC_2.5_LIM_3.5_calonne</t>
        </is>
      </c>
      <c r="C7" s="8" t="n">
        <v>0.08090958642808972</v>
      </c>
      <c r="D7" s="9" t="n">
        <v>-0.1116089104342247</v>
      </c>
      <c r="E7" s="9" t="n">
        <v>0.3223149974719024</v>
      </c>
      <c r="F7" s="9" t="n">
        <v>-0.5933902890973204</v>
      </c>
      <c r="G7" s="9" t="n">
        <v>-0.01255479806995634</v>
      </c>
      <c r="H7" s="9" t="n">
        <v>-0.2238457402080735</v>
      </c>
      <c r="I7" s="9" t="n">
        <v>-0.183762425014478</v>
      </c>
      <c r="J7" s="10" t="n">
        <v>0.1643835541537533</v>
      </c>
      <c r="K7" s="9" t="n">
        <v>-0.1814527892315418</v>
      </c>
      <c r="L7" s="9" t="n">
        <v>0.4896228457511487</v>
      </c>
    </row>
    <row r="8">
      <c r="A8" s="7" t="inlineStr">
        <is>
          <t>snd_man</t>
        </is>
      </c>
      <c r="B8" s="7" t="inlineStr">
        <is>
          <t>DEF</t>
        </is>
      </c>
      <c r="C8" s="8" t="n">
        <v>-0.05063355075061765</v>
      </c>
      <c r="D8" s="9" t="n">
        <v>-0.1652472865128106</v>
      </c>
      <c r="E8" s="9" t="n">
        <v>0.02639207603092994</v>
      </c>
      <c r="F8" s="9" t="n">
        <v>-0.9826354527811036</v>
      </c>
      <c r="G8" s="9" t="n">
        <v>-0.2966197689025807</v>
      </c>
      <c r="H8" s="9" t="n">
        <v>-0.3331432990329568</v>
      </c>
      <c r="I8" s="9" t="n">
        <v>-0.163699772667725</v>
      </c>
      <c r="J8" s="10" t="inlineStr"/>
      <c r="K8" s="9" t="inlineStr"/>
      <c r="L8" s="9" t="inlineStr"/>
    </row>
    <row r="9">
      <c r="A9" s="11" t="n"/>
      <c r="B9" s="7" t="inlineStr">
        <is>
          <t>BUG_CORRECT_TSNBT_OP1_EZERO</t>
        </is>
      </c>
      <c r="C9" s="8" t="n">
        <v>-0.2741684917518024</v>
      </c>
      <c r="D9" s="9" t="n">
        <v>-0.3575759586075946</v>
      </c>
      <c r="E9" s="9" t="n">
        <v>-0.06662143805631245</v>
      </c>
      <c r="F9" s="9" t="n">
        <v>-1.086628779244257</v>
      </c>
      <c r="G9" s="9" t="n">
        <v>-0.3853019600079322</v>
      </c>
      <c r="H9" s="9" t="n">
        <v>-0.3642900722575143</v>
      </c>
      <c r="I9" s="9" t="n">
        <v>-0.2286157332165025</v>
      </c>
      <c r="J9" s="10" t="inlineStr"/>
      <c r="K9" s="9" t="inlineStr"/>
      <c r="L9" s="9" t="inlineStr"/>
    </row>
    <row r="10">
      <c r="A10" s="11" t="n"/>
      <c r="B10" s="7" t="inlineStr">
        <is>
          <t>PHYS_ALL_SUBLI_v2</t>
        </is>
      </c>
      <c r="C10" s="8" t="n">
        <v>-0.274723888038274</v>
      </c>
      <c r="D10" s="9" t="n">
        <v>-0.3546221207608966</v>
      </c>
      <c r="E10" s="9" t="n">
        <v>-0.1582900511760918</v>
      </c>
      <c r="F10" s="9" t="n">
        <v>-1.086628779244257</v>
      </c>
      <c r="G10" s="9" t="n">
        <v>-0.3960705084928611</v>
      </c>
      <c r="H10" s="9" t="n">
        <v>-0.3642900722575143</v>
      </c>
      <c r="I10" s="9" t="n">
        <v>-0.2312100398905516</v>
      </c>
      <c r="J10" s="10" t="inlineStr"/>
      <c r="K10" s="9" t="inlineStr"/>
      <c r="L10" s="9" t="inlineStr"/>
    </row>
    <row r="11">
      <c r="A11" s="11" t="n"/>
      <c r="B11" s="7" t="inlineStr">
        <is>
          <t>PHYS_ALL_SUBLI_v2_COMPAC_v1</t>
        </is>
      </c>
      <c r="C11" s="8" t="n">
        <v>-0.2837259444554154</v>
      </c>
      <c r="D11" s="9" t="n">
        <v>-0.3666365488023787</v>
      </c>
      <c r="E11" s="9" t="n">
        <v>-0.3041538797263276</v>
      </c>
      <c r="F11" s="9" t="n">
        <v>-1.068786796639925</v>
      </c>
      <c r="G11" s="9" t="n">
        <v>-0.4420474709292</v>
      </c>
      <c r="H11" s="9" t="n">
        <v>-0.2654187170647507</v>
      </c>
      <c r="I11" s="9" t="n">
        <v>-0.2692887180140814</v>
      </c>
      <c r="J11" s="10" t="inlineStr"/>
      <c r="K11" s="9" t="inlineStr"/>
      <c r="L11" s="9" t="inlineStr"/>
    </row>
    <row r="12">
      <c r="A12" s="11" t="n"/>
      <c r="B12" s="7" t="inlineStr">
        <is>
          <t>PHYS_ALL_SUBLI_v2_COMPAC_v1_calonne</t>
        </is>
      </c>
      <c r="C12" s="8" t="n">
        <v>-0.1302844625870008</v>
      </c>
      <c r="D12" s="9" t="n">
        <v>-0.2382253945698393</v>
      </c>
      <c r="E12" s="9" t="n">
        <v>-0.2417231400309117</v>
      </c>
      <c r="F12" s="9" t="n">
        <v>-0.9711916777146791</v>
      </c>
      <c r="G12" s="9" t="n">
        <v>-0.2897202516483269</v>
      </c>
      <c r="H12" s="9" t="n">
        <v>-0.2539998230741417</v>
      </c>
      <c r="I12" s="9" t="n">
        <v>-0.2302997608078489</v>
      </c>
      <c r="J12" s="10" t="inlineStr"/>
      <c r="K12" s="9" t="inlineStr"/>
      <c r="L12" s="9" t="inlineStr"/>
    </row>
    <row r="13">
      <c r="A13" s="11" t="n"/>
      <c r="B13" s="7" t="inlineStr">
        <is>
          <t>PHYS_ALL_SUBLI_v2_COMPAC_2.5_LIM_3.5_calonne</t>
        </is>
      </c>
      <c r="C13" s="8" t="n">
        <v>-0.1257207701730849</v>
      </c>
      <c r="D13" s="9" t="n">
        <v>-0.2346693209108593</v>
      </c>
      <c r="E13" s="9" t="n">
        <v>-0.2135714424698183</v>
      </c>
      <c r="F13" s="9" t="n">
        <v>-0.9639618932002312</v>
      </c>
      <c r="G13" s="9" t="n">
        <v>-0.2696101564235503</v>
      </c>
      <c r="H13" s="9" t="n">
        <v>-0.2520241622502269</v>
      </c>
      <c r="I13" s="9" t="n">
        <v>-0.2115619551785828</v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n">
        <v>0.03906167795504775</v>
      </c>
      <c r="D14" s="9" t="n">
        <v>0.0640081371696557</v>
      </c>
      <c r="E14" s="9" t="inlineStr"/>
      <c r="F14" s="9" t="inlineStr"/>
      <c r="G14" s="9" t="inlineStr"/>
      <c r="H14" s="9" t="n">
        <v>0.0258711050090963</v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BUG_CORRECT_TSNBT_OP1_EZERO</t>
        </is>
      </c>
      <c r="C15" s="8" t="n">
        <v>-0.1371990236447759</v>
      </c>
      <c r="D15" s="9" t="n">
        <v>-0.08175470708428834</v>
      </c>
      <c r="E15" s="9" t="inlineStr"/>
      <c r="F15" s="9" t="inlineStr"/>
      <c r="G15" s="9" t="inlineStr"/>
      <c r="H15" s="9" t="n">
        <v>-0.03031575691060344</v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PHYS_ALL_SUBLI_v2</t>
        </is>
      </c>
      <c r="C16" s="8" t="n">
        <v>-0.1373593186983973</v>
      </c>
      <c r="D16" s="9" t="n">
        <v>-0.08130113266993845</v>
      </c>
      <c r="E16" s="9" t="inlineStr"/>
      <c r="F16" s="9" t="inlineStr"/>
      <c r="G16" s="9" t="inlineStr"/>
      <c r="H16" s="9" t="n">
        <v>-0.03031575691060344</v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PHYS_ALL_SUBLI_v2_COMPAC_v1</t>
        </is>
      </c>
      <c r="C17" s="8" t="n">
        <v>-0.1341794450427353</v>
      </c>
      <c r="D17" s="9" t="n">
        <v>-0.07965183270235329</v>
      </c>
      <c r="E17" s="9" t="inlineStr"/>
      <c r="F17" s="9" t="inlineStr"/>
      <c r="G17" s="9" t="inlineStr"/>
      <c r="H17" s="9" t="n">
        <v>-0.03375121037132499</v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PHYS_ALL_SUBLI_v2_COMPAC_v1_calonne</t>
        </is>
      </c>
      <c r="C18" s="8" t="n">
        <v>-0.05331708203955896</v>
      </c>
      <c r="D18" s="9" t="n">
        <v>-0.01264579350901092</v>
      </c>
      <c r="E18" s="9" t="inlineStr"/>
      <c r="F18" s="9" t="inlineStr"/>
      <c r="G18" s="9" t="inlineStr"/>
      <c r="H18" s="9" t="n">
        <v>-0.03273858020814126</v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PHYS_ALL_SUBLI_v2_COMPAC_2.5_LIM_3.5_calonne</t>
        </is>
      </c>
      <c r="C19" s="8" t="n">
        <v>-0.05573747171891393</v>
      </c>
      <c r="D19" s="9" t="n">
        <v>-0.01798868245988388</v>
      </c>
      <c r="E19" s="9" t="inlineStr"/>
      <c r="F19" s="9" t="inlineStr"/>
      <c r="G19" s="9" t="inlineStr"/>
      <c r="H19" s="9" t="n">
        <v>-0.03304238687286667</v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n">
        <v>0.1930117647551061</v>
      </c>
      <c r="D20" s="9" t="n">
        <v>-0.0001612687554800904</v>
      </c>
      <c r="E20" s="9" t="n">
        <v>0.1575890507208786</v>
      </c>
      <c r="F20" s="9" t="n">
        <v>-0.7591881422482081</v>
      </c>
      <c r="G20" s="9" t="n">
        <v>-0.08501879282619491</v>
      </c>
      <c r="H20" s="9" t="n">
        <v>-0.05499168959467983</v>
      </c>
      <c r="I20" s="9" t="n">
        <v>-0.113711412877049</v>
      </c>
      <c r="J20" s="10" t="inlineStr"/>
      <c r="K20" s="9" t="inlineStr"/>
      <c r="L20" s="9" t="inlineStr"/>
    </row>
    <row r="21">
      <c r="A21" s="11" t="n"/>
      <c r="B21" s="7" t="inlineStr">
        <is>
          <t>BUG_CORRECT_TSNBT_OP1_EZERO</t>
        </is>
      </c>
      <c r="C21" s="8" t="n">
        <v>-0.00595551411303758</v>
      </c>
      <c r="D21" s="9" t="n">
        <v>-0.1540603442509272</v>
      </c>
      <c r="E21" s="9" t="n">
        <v>0.02243892685642411</v>
      </c>
      <c r="F21" s="9" t="n">
        <v>-0.8662611647828776</v>
      </c>
      <c r="G21" s="9" t="n">
        <v>-0.1674597272572287</v>
      </c>
      <c r="H21" s="9" t="n">
        <v>-0.1044674662809951</v>
      </c>
      <c r="I21" s="9" t="n">
        <v>-0.2081978416147104</v>
      </c>
      <c r="J21" s="10" t="inlineStr"/>
      <c r="K21" s="9" t="inlineStr"/>
      <c r="L21" s="9" t="inlineStr"/>
    </row>
    <row r="22">
      <c r="A22" s="11" t="n"/>
      <c r="B22" s="7" t="inlineStr">
        <is>
          <t>PHYS_ALL_SUBLI_v2</t>
        </is>
      </c>
      <c r="C22" s="8" t="n">
        <v>-0.006946711219214983</v>
      </c>
      <c r="D22" s="9" t="n">
        <v>-0.1512313075310737</v>
      </c>
      <c r="E22" s="9" t="n">
        <v>-0.0922782584424163</v>
      </c>
      <c r="F22" s="9" t="n">
        <v>-0.8662611647828776</v>
      </c>
      <c r="G22" s="9" t="n">
        <v>-0.1845335023105316</v>
      </c>
      <c r="H22" s="9" t="n">
        <v>-0.1044674662809951</v>
      </c>
      <c r="I22" s="9" t="n">
        <v>-0.2085087567741037</v>
      </c>
      <c r="J22" s="10" t="inlineStr"/>
      <c r="K22" s="9" t="inlineStr"/>
      <c r="L22" s="9" t="inlineStr"/>
    </row>
    <row r="23">
      <c r="A23" s="11" t="n"/>
      <c r="B23" s="7" t="inlineStr">
        <is>
          <t>PHYS_ALL_SUBLI_v2_COMPAC_v1</t>
        </is>
      </c>
      <c r="C23" s="8" t="n">
        <v>-0.004961664495913298</v>
      </c>
      <c r="D23" s="9" t="n">
        <v>-0.150359653800991</v>
      </c>
      <c r="E23" s="9" t="n">
        <v>-0.04662003880791962</v>
      </c>
      <c r="F23" s="9" t="n">
        <v>-0.880377255895348</v>
      </c>
      <c r="G23" s="9" t="n">
        <v>-0.1570612487101878</v>
      </c>
      <c r="H23" s="9" t="n">
        <v>-0.1071902571492688</v>
      </c>
      <c r="I23" s="9" t="n">
        <v>-0.2029479410083888</v>
      </c>
      <c r="J23" s="10" t="inlineStr"/>
      <c r="K23" s="9" t="inlineStr"/>
      <c r="L23" s="9" t="inlineStr"/>
    </row>
    <row r="24">
      <c r="A24" s="11" t="n"/>
      <c r="B24" s="7" t="inlineStr">
        <is>
          <t>PHYS_ALL_SUBLI_v2_COMPAC_v1_calonne</t>
        </is>
      </c>
      <c r="C24" s="8" t="n">
        <v>0.08863064305378338</v>
      </c>
      <c r="D24" s="9" t="n">
        <v>-0.08432956224010398</v>
      </c>
      <c r="E24" s="9" t="n">
        <v>0.001242867203603957</v>
      </c>
      <c r="F24" s="9" t="n">
        <v>-0.8110680117689666</v>
      </c>
      <c r="G24" s="9" t="n">
        <v>-0.07232257169654607</v>
      </c>
      <c r="H24" s="9" t="n">
        <v>-0.1063061402207078</v>
      </c>
      <c r="I24" s="9" t="n">
        <v>-0.1680479250279072</v>
      </c>
      <c r="J24" s="10" t="inlineStr"/>
      <c r="K24" s="9" t="inlineStr"/>
      <c r="L24" s="9" t="inlineStr"/>
    </row>
    <row r="25">
      <c r="A25" s="11" t="n"/>
      <c r="B25" s="7" t="inlineStr">
        <is>
          <t>PHYS_ALL_SUBLI_v2_COMPAC_2.5_LIM_3.5_calonne</t>
        </is>
      </c>
      <c r="C25" s="8" t="n">
        <v>0.08780495422275283</v>
      </c>
      <c r="D25" s="9" t="n">
        <v>-0.09068054540915045</v>
      </c>
      <c r="E25" s="9" t="n">
        <v>-0.005982549582575029</v>
      </c>
      <c r="F25" s="9" t="n">
        <v>-0.802513186408607</v>
      </c>
      <c r="G25" s="9" t="n">
        <v>-0.08180573543456339</v>
      </c>
      <c r="H25" s="9" t="n">
        <v>-0.1061262387326732</v>
      </c>
      <c r="I25" s="9" t="n">
        <v>-0.1663749351886661</v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n">
        <v>0.4097406989810319</v>
      </c>
      <c r="D26" s="9" t="inlineStr"/>
      <c r="E26" s="9" t="n">
        <v>0.1975345404163027</v>
      </c>
      <c r="F26" s="9" t="n">
        <v>0.2939931019102228</v>
      </c>
      <c r="G26" s="9" t="n">
        <v>0.2770734749072657</v>
      </c>
      <c r="H26" s="9" t="inlineStr"/>
      <c r="I26" s="9" t="n">
        <v>-0.2722880604067205</v>
      </c>
      <c r="J26" s="10" t="inlineStr"/>
      <c r="K26" s="9" t="inlineStr"/>
      <c r="L26" s="9" t="inlineStr"/>
    </row>
    <row r="27">
      <c r="A27" s="11" t="n"/>
      <c r="B27" s="7" t="inlineStr">
        <is>
          <t>BUG_CORRECT_TSNBT_OP1_EZERO</t>
        </is>
      </c>
      <c r="C27" s="8" t="n">
        <v>0.3144310922281389</v>
      </c>
      <c r="D27" s="9" t="inlineStr"/>
      <c r="E27" s="9" t="n">
        <v>0.1464952682379232</v>
      </c>
      <c r="F27" s="9" t="n">
        <v>0.260622247867185</v>
      </c>
      <c r="G27" s="9" t="n">
        <v>0.2411929753165933</v>
      </c>
      <c r="H27" s="9" t="inlineStr"/>
      <c r="I27" s="9" t="n">
        <v>-0.3082337455010103</v>
      </c>
      <c r="J27" s="10" t="inlineStr"/>
      <c r="K27" s="9" t="inlineStr"/>
      <c r="L27" s="9" t="inlineStr"/>
    </row>
    <row r="28">
      <c r="A28" s="11" t="n"/>
      <c r="B28" s="7" t="inlineStr">
        <is>
          <t>PHYS_ALL_SUBLI_v2</t>
        </is>
      </c>
      <c r="C28" s="8" t="n">
        <v>0.315631489391119</v>
      </c>
      <c r="D28" s="9" t="inlineStr"/>
      <c r="E28" s="9" t="n">
        <v>0.1432773016884646</v>
      </c>
      <c r="F28" s="9" t="n">
        <v>0.260622247867185</v>
      </c>
      <c r="G28" s="9" t="n">
        <v>0.2362798240217057</v>
      </c>
      <c r="H28" s="9" t="inlineStr"/>
      <c r="I28" s="9" t="n">
        <v>-0.3072316306926729</v>
      </c>
      <c r="J28" s="10" t="inlineStr"/>
      <c r="K28" s="9" t="inlineStr"/>
      <c r="L28" s="9" t="inlineStr"/>
    </row>
    <row r="29">
      <c r="A29" s="11" t="n"/>
      <c r="B29" s="7" t="inlineStr">
        <is>
          <t>PHYS_ALL_SUBLI_v2_COMPAC_v1</t>
        </is>
      </c>
      <c r="C29" s="8" t="n">
        <v>0.3130249154039982</v>
      </c>
      <c r="D29" s="9" t="inlineStr"/>
      <c r="E29" s="9" t="n">
        <v>0.1410139307316972</v>
      </c>
      <c r="F29" s="9" t="n">
        <v>0.2565491753215383</v>
      </c>
      <c r="G29" s="9" t="n">
        <v>0.2506221007559778</v>
      </c>
      <c r="H29" s="9" t="inlineStr"/>
      <c r="I29" s="9" t="n">
        <v>-0.3033263680528805</v>
      </c>
      <c r="J29" s="10" t="inlineStr"/>
      <c r="K29" s="9" t="inlineStr"/>
      <c r="L29" s="9" t="inlineStr"/>
    </row>
    <row r="30">
      <c r="A30" s="11" t="n"/>
      <c r="B30" s="7" t="inlineStr">
        <is>
          <t>PHYS_ALL_SUBLI_v2_COMPAC_v1_calonne</t>
        </is>
      </c>
      <c r="C30" s="8" t="n">
        <v>0.3913621772757765</v>
      </c>
      <c r="D30" s="9" t="inlineStr"/>
      <c r="E30" s="9" t="n">
        <v>0.1441652456263249</v>
      </c>
      <c r="F30" s="9" t="n">
        <v>0.2835591671275466</v>
      </c>
      <c r="G30" s="9" t="n">
        <v>0.2822003142636595</v>
      </c>
      <c r="H30" s="9" t="inlineStr"/>
      <c r="I30" s="9" t="n">
        <v>-0.29198595864975</v>
      </c>
      <c r="J30" s="10" t="inlineStr"/>
      <c r="K30" s="9" t="inlineStr"/>
      <c r="L30" s="9" t="inlineStr"/>
    </row>
    <row r="31">
      <c r="A31" s="11" t="n"/>
      <c r="B31" s="7" t="inlineStr">
        <is>
          <t>PHYS_ALL_SUBLI_v2_COMPAC_2.5_LIM_3.5_calonne</t>
        </is>
      </c>
      <c r="C31" s="8" t="n">
        <v>0.3911738939195404</v>
      </c>
      <c r="D31" s="9" t="inlineStr"/>
      <c r="E31" s="9" t="n">
        <v>0.1466441116996875</v>
      </c>
      <c r="F31" s="9" t="n">
        <v>0.2822663404740477</v>
      </c>
      <c r="G31" s="9" t="n">
        <v>0.2801723808133901</v>
      </c>
      <c r="H31" s="9" t="inlineStr"/>
      <c r="I31" s="9" t="n">
        <v>-0.2908679853572685</v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n">
        <v>-0.4466645648638236</v>
      </c>
      <c r="D32" s="9" t="inlineStr"/>
      <c r="E32" s="9" t="n">
        <v>-0.321296676372968</v>
      </c>
      <c r="F32" s="9" t="n">
        <v>-0.4320566627924414</v>
      </c>
      <c r="G32" s="9" t="n">
        <v>-0.4132599702738359</v>
      </c>
      <c r="H32" s="9" t="inlineStr"/>
      <c r="I32" s="9" t="n">
        <v>-0.5103104265175434</v>
      </c>
      <c r="J32" s="10" t="n">
        <v>0.1904067663637676</v>
      </c>
      <c r="K32" s="9" t="inlineStr"/>
      <c r="L32" s="9" t="inlineStr"/>
    </row>
    <row r="33">
      <c r="A33" s="11" t="n"/>
      <c r="B33" s="7" t="inlineStr">
        <is>
          <t>BUG_CORRECT_TSNBT_OP1_EZERO</t>
        </is>
      </c>
      <c r="C33" s="8" t="n">
        <v>-0.0720664897434406</v>
      </c>
      <c r="D33" s="9" t="inlineStr"/>
      <c r="E33" s="9" t="n">
        <v>0.03487097749229895</v>
      </c>
      <c r="F33" s="9" t="n">
        <v>0.01035180026029496</v>
      </c>
      <c r="G33" s="9" t="n">
        <v>-0.1205634022582969</v>
      </c>
      <c r="H33" s="9" t="inlineStr"/>
      <c r="I33" s="9" t="n">
        <v>-0.127810898960771</v>
      </c>
      <c r="J33" s="10" t="n">
        <v>0.2252962804011382</v>
      </c>
      <c r="K33" s="9" t="inlineStr"/>
      <c r="L33" s="9" t="inlineStr"/>
    </row>
    <row r="34">
      <c r="A34" s="11" t="n"/>
      <c r="B34" s="7" t="inlineStr">
        <is>
          <t>PHYS_ALL_SUBLI_v2</t>
        </is>
      </c>
      <c r="C34" s="8" t="n">
        <v>-0.07317386152439177</v>
      </c>
      <c r="D34" s="9" t="inlineStr"/>
      <c r="E34" s="9" t="n">
        <v>-0.01078871712470352</v>
      </c>
      <c r="F34" s="9" t="n">
        <v>0.01035180026029496</v>
      </c>
      <c r="G34" s="9" t="n">
        <v>-0.1291370978597089</v>
      </c>
      <c r="H34" s="9" t="inlineStr"/>
      <c r="I34" s="9" t="n">
        <v>-0.1295907035835176</v>
      </c>
      <c r="J34" s="10" t="n">
        <v>0.2250089779082306</v>
      </c>
      <c r="K34" s="9" t="inlineStr"/>
      <c r="L34" s="9" t="inlineStr"/>
    </row>
    <row r="35">
      <c r="A35" s="11" t="n"/>
      <c r="B35" s="7" t="inlineStr">
        <is>
          <t>PHYS_ALL_SUBLI_v2_COMPAC_v1</t>
        </is>
      </c>
      <c r="C35" s="8" t="n">
        <v>-0.07108298851481139</v>
      </c>
      <c r="D35" s="9" t="inlineStr"/>
      <c r="E35" s="9" t="n">
        <v>0.01769720953701385</v>
      </c>
      <c r="F35" s="9" t="n">
        <v>0.005461884229625541</v>
      </c>
      <c r="G35" s="9" t="n">
        <v>-0.1252045015000623</v>
      </c>
      <c r="H35" s="9" t="inlineStr"/>
      <c r="I35" s="9" t="n">
        <v>-0.1217715269849611</v>
      </c>
      <c r="J35" s="10" t="n">
        <v>0.2402905003684225</v>
      </c>
      <c r="K35" s="9" t="inlineStr"/>
      <c r="L35" s="9" t="inlineStr"/>
    </row>
    <row r="36">
      <c r="A36" s="11" t="n"/>
      <c r="B36" s="7" t="inlineStr">
        <is>
          <t>PHYS_ALL_SUBLI_v2_COMPAC_v1_calonne</t>
        </is>
      </c>
      <c r="C36" s="8" t="n">
        <v>-0.03613008602079001</v>
      </c>
      <c r="D36" s="9" t="inlineStr"/>
      <c r="E36" s="9" t="n">
        <v>0.04930231667807167</v>
      </c>
      <c r="F36" s="9" t="n">
        <v>0.04190740593390922</v>
      </c>
      <c r="G36" s="9" t="n">
        <v>-0.09835140111753646</v>
      </c>
      <c r="H36" s="9" t="inlineStr"/>
      <c r="I36" s="9" t="n">
        <v>-0.08912098032764618</v>
      </c>
      <c r="J36" s="10" t="n">
        <v>0.2499636105154265</v>
      </c>
      <c r="K36" s="9" t="inlineStr"/>
      <c r="L36" s="9" t="inlineStr"/>
    </row>
    <row r="37">
      <c r="A37" s="11" t="n"/>
      <c r="B37" s="7" t="inlineStr">
        <is>
          <t>PHYS_ALL_SUBLI_v2_COMPAC_2.5_LIM_3.5_calonne</t>
        </is>
      </c>
      <c r="C37" s="8" t="n">
        <v>-0.03697057753839828</v>
      </c>
      <c r="D37" s="9" t="inlineStr"/>
      <c r="E37" s="9" t="n">
        <v>0.04214138641101962</v>
      </c>
      <c r="F37" s="9" t="n">
        <v>0.04247310301863517</v>
      </c>
      <c r="G37" s="9" t="n">
        <v>-0.1016131714441837</v>
      </c>
      <c r="H37" s="9" t="inlineStr"/>
      <c r="I37" s="9" t="n">
        <v>-0.09362053044430456</v>
      </c>
      <c r="J37" s="10" t="n">
        <v>0.2476579004541067</v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n">
        <v>-0.4550582041049256</v>
      </c>
      <c r="D38" s="9" t="n">
        <v>0.5097786933119978</v>
      </c>
      <c r="E38" s="9" t="n">
        <v>0.3252811113032852</v>
      </c>
      <c r="F38" s="9" t="n">
        <v>-0.06544650303751583</v>
      </c>
      <c r="G38" s="9" t="inlineStr"/>
      <c r="H38" s="9" t="n">
        <v>0.2371306076955612</v>
      </c>
      <c r="I38" s="9" t="n">
        <v>-0.1297272633487661</v>
      </c>
      <c r="J38" s="10" t="n">
        <v>0.9517108917869604</v>
      </c>
      <c r="K38" s="9" t="n">
        <v>0.9044413001454026</v>
      </c>
      <c r="L38" s="9" t="n">
        <v>1.145736908946684</v>
      </c>
    </row>
    <row r="39">
      <c r="A39" s="11" t="n"/>
      <c r="B39" s="7" t="inlineStr">
        <is>
          <t>BUG_CORRECT_TSNBT_OP1_EZERO</t>
        </is>
      </c>
      <c r="C39" s="8" t="n">
        <v>-0.2724264929179835</v>
      </c>
      <c r="D39" s="9" t="n">
        <v>0.8002549395336656</v>
      </c>
      <c r="E39" s="9" t="n">
        <v>0.9940850491191164</v>
      </c>
      <c r="F39" s="9" t="n">
        <v>0.4325281167063577</v>
      </c>
      <c r="G39" s="9" t="inlineStr"/>
      <c r="H39" s="9" t="n">
        <v>0.5269649833334289</v>
      </c>
      <c r="I39" s="9" t="n">
        <v>0.5705649995390882</v>
      </c>
      <c r="J39" s="10" t="n">
        <v>1.343539901747044</v>
      </c>
      <c r="K39" s="9" t="n">
        <v>1.30877879021154</v>
      </c>
      <c r="L39" s="9" t="n">
        <v>1.364354035451984</v>
      </c>
    </row>
    <row r="40">
      <c r="A40" s="11" t="n"/>
      <c r="B40" s="7" t="inlineStr">
        <is>
          <t>PHYS_ALL_SUBLI_v2</t>
        </is>
      </c>
      <c r="C40" s="8" t="n">
        <v>-0.2728319767991163</v>
      </c>
      <c r="D40" s="9" t="n">
        <v>0.7987537188438522</v>
      </c>
      <c r="E40" s="9" t="n">
        <v>0.9823255621868002</v>
      </c>
      <c r="F40" s="9" t="n">
        <v>0.4325281167063577</v>
      </c>
      <c r="G40" s="9" t="inlineStr"/>
      <c r="H40" s="9" t="n">
        <v>0.5269649833334289</v>
      </c>
      <c r="I40" s="9" t="n">
        <v>0.5715854316652234</v>
      </c>
      <c r="J40" s="10" t="n">
        <v>1.334427644834588</v>
      </c>
      <c r="K40" s="9" t="n">
        <v>1.309385653919816</v>
      </c>
      <c r="L40" s="9" t="n">
        <v>1.367101583993173</v>
      </c>
    </row>
    <row r="41">
      <c r="A41" s="11" t="n"/>
      <c r="B41" s="7" t="inlineStr">
        <is>
          <t>PHYS_ALL_SUBLI_v2_COMPAC_v1</t>
        </is>
      </c>
      <c r="C41" s="8" t="n">
        <v>-0.2770727760969069</v>
      </c>
      <c r="D41" s="9" t="n">
        <v>0.7697329403366183</v>
      </c>
      <c r="E41" s="9" t="n">
        <v>0.6592564698205694</v>
      </c>
      <c r="F41" s="9" t="n">
        <v>0.4654044925475082</v>
      </c>
      <c r="G41" s="9" t="inlineStr"/>
      <c r="H41" s="9" t="n">
        <v>0.5754624536068333</v>
      </c>
      <c r="I41" s="9" t="n">
        <v>0.4655660729417002</v>
      </c>
      <c r="J41" s="10" t="n">
        <v>0.6375131802093001</v>
      </c>
      <c r="K41" s="9" t="n">
        <v>0.9591389379398407</v>
      </c>
      <c r="L41" s="9" t="n">
        <v>0.3901788037224975</v>
      </c>
    </row>
    <row r="42">
      <c r="A42" s="11" t="n"/>
      <c r="B42" s="7" t="inlineStr">
        <is>
          <t>PHYS_ALL_SUBLI_v2_COMPAC_v1_calonne</t>
        </is>
      </c>
      <c r="C42" s="8" t="n">
        <v>-0.4579099812108887</v>
      </c>
      <c r="D42" s="9" t="n">
        <v>0.4227192485900177</v>
      </c>
      <c r="E42" s="9" t="n">
        <v>0.157682882783248</v>
      </c>
      <c r="F42" s="9" t="n">
        <v>0.1968467952422152</v>
      </c>
      <c r="G42" s="9" t="inlineStr"/>
      <c r="H42" s="9" t="n">
        <v>0.2991886316861521</v>
      </c>
      <c r="I42" s="9" t="n">
        <v>0.211080820066381</v>
      </c>
      <c r="J42" s="10" t="n">
        <v>0.123862678102625</v>
      </c>
      <c r="K42" s="9" t="n">
        <v>0.6782290378912895</v>
      </c>
      <c r="L42" s="9" t="n">
        <v>-0.6823724689271198</v>
      </c>
    </row>
    <row r="43">
      <c r="A43" s="11" t="n"/>
      <c r="B43" s="7" t="inlineStr">
        <is>
          <t>PHYS_ALL_SUBLI_v2_COMPAC_2.5_LIM_3.5_calonne</t>
        </is>
      </c>
      <c r="C43" s="8" t="n">
        <v>-0.4566084502937879</v>
      </c>
      <c r="D43" s="9" t="n">
        <v>0.4387564718755632</v>
      </c>
      <c r="E43" s="9" t="n">
        <v>0.3048456917819315</v>
      </c>
      <c r="F43" s="9" t="n">
        <v>0.1942881895456051</v>
      </c>
      <c r="G43" s="9" t="inlineStr"/>
      <c r="H43" s="9" t="n">
        <v>0.3043094458849703</v>
      </c>
      <c r="I43" s="9" t="n">
        <v>0.2622839552598874</v>
      </c>
      <c r="J43" s="10" t="n">
        <v>0.25355012818011</v>
      </c>
      <c r="K43" s="9" t="n">
        <v>0.7713671381982425</v>
      </c>
      <c r="L43" s="9" t="n">
        <v>-0.4089834018961763</v>
      </c>
    </row>
    <row r="44">
      <c r="A44" s="7" t="inlineStr">
        <is>
          <t>SCD</t>
        </is>
      </c>
      <c r="B44" s="7" t="inlineStr">
        <is>
          <t>DEF</t>
        </is>
      </c>
      <c r="C44" s="8" t="n">
        <v>0.744591181634756</v>
      </c>
      <c r="D44" s="9" t="n">
        <v>0.8752854834318056</v>
      </c>
      <c r="E44" s="9" t="n">
        <v>1.696478161012647</v>
      </c>
      <c r="F44" s="9" t="n">
        <v>-0.4373483679574523</v>
      </c>
      <c r="G44" s="9" t="n">
        <v>0.9427179621207503</v>
      </c>
      <c r="H44" s="9" t="n">
        <v>-0.2113829521450379</v>
      </c>
      <c r="I44" s="9" t="n">
        <v>0.6513780996561758</v>
      </c>
      <c r="J44" s="10" t="n">
        <v>0.4163302356443584</v>
      </c>
      <c r="K44" s="9" t="n">
        <v>-0.1143095213298816</v>
      </c>
      <c r="L44" s="9" t="n">
        <v>2.181818181818182</v>
      </c>
    </row>
    <row r="45">
      <c r="A45" s="11" t="n"/>
      <c r="B45" s="7" t="inlineStr">
        <is>
          <t>BUG_CORRECT_TSNBT_OP1_EZERO</t>
        </is>
      </c>
      <c r="C45" s="8" t="n">
        <v>0.4367103704602674</v>
      </c>
      <c r="D45" s="9" t="n">
        <v>-0.1781554523799251</v>
      </c>
      <c r="E45" s="9" t="n">
        <v>1.169585626363668</v>
      </c>
      <c r="F45" s="9" t="n">
        <v>-1.103162301265812</v>
      </c>
      <c r="G45" s="9" t="n">
        <v>0.6312111572460676</v>
      </c>
      <c r="H45" s="9" t="n">
        <v>-0.5284573803625948</v>
      </c>
      <c r="I45" s="9" t="n">
        <v>0.071059429053401</v>
      </c>
      <c r="J45" s="10" t="n">
        <v>0.2906456362045521</v>
      </c>
      <c r="K45" s="9" t="n">
        <v>-0.1632993161855452</v>
      </c>
      <c r="L45" s="9" t="n">
        <v>2</v>
      </c>
    </row>
    <row r="46">
      <c r="A46" s="11" t="n"/>
      <c r="B46" s="7" t="inlineStr">
        <is>
          <t>PHYS_ALL_SUBLI_v2</t>
        </is>
      </c>
      <c r="C46" s="8" t="n">
        <v>0.4323432667556648</v>
      </c>
      <c r="D46" s="9" t="n">
        <v>-0.1316801169764663</v>
      </c>
      <c r="E46" s="9" t="n">
        <v>1.082735208564386</v>
      </c>
      <c r="F46" s="9" t="n">
        <v>-1.103162301265812</v>
      </c>
      <c r="G46" s="9" t="n">
        <v>0.6066185147559611</v>
      </c>
      <c r="H46" s="9" t="n">
        <v>-0.5284573803625948</v>
      </c>
      <c r="I46" s="9" t="n">
        <v>0.071059429053401</v>
      </c>
      <c r="J46" s="10" t="n">
        <v>0.2906456362045521</v>
      </c>
      <c r="K46" s="9" t="n">
        <v>-0.2286190426597633</v>
      </c>
      <c r="L46" s="9" t="n">
        <v>1.545454545454545</v>
      </c>
    </row>
    <row r="47">
      <c r="A47" s="11" t="n"/>
      <c r="B47" s="7" t="inlineStr">
        <is>
          <t>PHYS_ALL_SUBLI_v2_COMPAC_v1</t>
        </is>
      </c>
      <c r="C47" s="8" t="n">
        <v>0.4367103704602674</v>
      </c>
      <c r="D47" s="9" t="n">
        <v>-0.1626636739121055</v>
      </c>
      <c r="E47" s="9" t="n">
        <v>1.198535765630095</v>
      </c>
      <c r="F47" s="9" t="n">
        <v>-1.109689888847267</v>
      </c>
      <c r="G47" s="9" t="n">
        <v>0.6230136097493654</v>
      </c>
      <c r="H47" s="9" t="n">
        <v>-0.5495956755770985</v>
      </c>
      <c r="I47" s="9" t="n">
        <v>0.05033376224615904</v>
      </c>
      <c r="J47" s="10" t="n">
        <v>0.3142114985995158</v>
      </c>
      <c r="K47" s="9" t="n">
        <v>-0.1796292478040998</v>
      </c>
      <c r="L47" s="9" t="n">
        <v>1.545454545454545</v>
      </c>
    </row>
    <row r="48">
      <c r="A48" s="11" t="n"/>
      <c r="B48" s="7" t="inlineStr">
        <is>
          <t>PHYS_ALL_SUBLI_v2_COMPAC_v1_calonne</t>
        </is>
      </c>
      <c r="C48" s="8" t="n">
        <v>0.5633563778937449</v>
      </c>
      <c r="D48" s="9" t="n">
        <v>0.1316801169764663</v>
      </c>
      <c r="E48" s="9" t="n">
        <v>1.302756266989234</v>
      </c>
      <c r="F48" s="9" t="n">
        <v>-0.802893272518905</v>
      </c>
      <c r="G48" s="9" t="n">
        <v>0.7623719171933024</v>
      </c>
      <c r="H48" s="9" t="n">
        <v>-0.4756116423263353</v>
      </c>
      <c r="I48" s="9" t="n">
        <v>0.1806093821773942</v>
      </c>
      <c r="J48" s="10" t="n">
        <v>0.3220667860645037</v>
      </c>
      <c r="K48" s="9" t="n">
        <v>-0.1796292478040998</v>
      </c>
      <c r="L48" s="9" t="n">
        <v>1.727272727272727</v>
      </c>
    </row>
    <row r="49">
      <c r="A49" s="12" t="n"/>
      <c r="B49" s="13" t="inlineStr">
        <is>
          <t>PHYS_ALL_SUBLI_v2_COMPAC_2.5_LIM_3.5_calonne</t>
        </is>
      </c>
      <c r="C49" s="14" t="n">
        <v>0.5589892741891423</v>
      </c>
      <c r="D49" s="15" t="n">
        <v>0.1161883385086468</v>
      </c>
      <c r="E49" s="15" t="n">
        <v>1.302756266989234</v>
      </c>
      <c r="F49" s="15" t="n">
        <v>-0.829003622844723</v>
      </c>
      <c r="G49" s="15" t="n">
        <v>0.7541743696966002</v>
      </c>
      <c r="H49" s="15" t="n">
        <v>-0.4650424947190834</v>
      </c>
      <c r="I49" s="15" t="n">
        <v>0.1510012867384771</v>
      </c>
      <c r="J49" s="16" t="n">
        <v>0.3534879359244553</v>
      </c>
      <c r="K49" s="15" t="n">
        <v>-0.1306394529484362</v>
      </c>
      <c r="L49" s="15" t="n">
        <v>2.090909090909091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D2:L49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19" customWidth="1" min="8" max="8"/>
    <col width="21" customWidth="1" min="9" max="9"/>
    <col width="19" customWidth="1" min="10" max="10"/>
    <col width="19" customWidth="1" min="11" max="11"/>
    <col width="19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n">
        <v>18.3213380950377</v>
      </c>
      <c r="D2" s="9" t="n">
        <v>16.58115162911899</v>
      </c>
      <c r="E2" s="9" t="n">
        <v>43.05827854814541</v>
      </c>
      <c r="F2" s="9" t="n">
        <v>45.76824783870374</v>
      </c>
      <c r="G2" s="9" t="n">
        <v>11.38393454446138</v>
      </c>
      <c r="H2" s="9" t="n">
        <v>9.578400434611455</v>
      </c>
      <c r="I2" s="9" t="n">
        <v>30.76235091424851</v>
      </c>
      <c r="J2" s="10" t="n">
        <v>13.84375984136178</v>
      </c>
      <c r="K2" s="9" t="n">
        <v>24.98194679286403</v>
      </c>
      <c r="L2" s="9" t="n">
        <v>24.25197092326189</v>
      </c>
    </row>
    <row r="3">
      <c r="A3" s="11" t="n"/>
      <c r="B3" s="7" t="inlineStr">
        <is>
          <t>BUG_CORRECT_TSNBT_OP1_EZERO</t>
        </is>
      </c>
      <c r="C3" s="8" t="n">
        <v>18.54269665502598</v>
      </c>
      <c r="D3" s="9" t="n">
        <v>22.45726450267457</v>
      </c>
      <c r="E3" s="9" t="n">
        <v>40.13742047866133</v>
      </c>
      <c r="F3" s="9" t="n">
        <v>49.93919830830486</v>
      </c>
      <c r="G3" s="9" t="n">
        <v>11.62776292491826</v>
      </c>
      <c r="H3" s="9" t="n">
        <v>10.74681921040216</v>
      </c>
      <c r="I3" s="9" t="n">
        <v>32.78079057346824</v>
      </c>
      <c r="J3" s="10" t="n">
        <v>13.8312956097297</v>
      </c>
      <c r="K3" s="9" t="n">
        <v>24.84384490752559</v>
      </c>
      <c r="L3" s="9" t="n">
        <v>24.45992166570926</v>
      </c>
    </row>
    <row r="4">
      <c r="A4" s="11" t="n"/>
      <c r="B4" s="7" t="inlineStr">
        <is>
          <t>PHYS_ALL_SUBLI_v2</t>
        </is>
      </c>
      <c r="C4" s="8" t="n">
        <v>18.54830130240645</v>
      </c>
      <c r="D4" s="9" t="n">
        <v>22.32122640698775</v>
      </c>
      <c r="E4" s="9" t="n">
        <v>37.23930121359029</v>
      </c>
      <c r="F4" s="9" t="n">
        <v>49.93919830830486</v>
      </c>
      <c r="G4" s="9" t="n">
        <v>11.75144954040417</v>
      </c>
      <c r="H4" s="9" t="n">
        <v>10.74681921040216</v>
      </c>
      <c r="I4" s="9" t="n">
        <v>32.87971290051422</v>
      </c>
      <c r="J4" s="10" t="n">
        <v>13.6166493265327</v>
      </c>
      <c r="K4" s="9" t="n">
        <v>24.31559894370779</v>
      </c>
      <c r="L4" s="9" t="n">
        <v>22.83734857416044</v>
      </c>
    </row>
    <row r="5">
      <c r="A5" s="11" t="n"/>
      <c r="B5" s="7" t="inlineStr">
        <is>
          <t>PHYS_ALL_SUBLI_v2_COMPAC_v1</t>
        </is>
      </c>
      <c r="C5" s="8" t="n">
        <v>18.76822308225753</v>
      </c>
      <c r="D5" s="9" t="n">
        <v>22.26058069181985</v>
      </c>
      <c r="E5" s="9" t="n">
        <v>29.17793045122184</v>
      </c>
      <c r="F5" s="9" t="n">
        <v>48.58014275258245</v>
      </c>
      <c r="G5" s="9" t="n">
        <v>11.06491368665635</v>
      </c>
      <c r="H5" s="9" t="n">
        <v>10.57059516273192</v>
      </c>
      <c r="I5" s="9" t="n">
        <v>34.38732169817344</v>
      </c>
      <c r="J5" s="10" t="n">
        <v>9.932955202086314</v>
      </c>
      <c r="K5" s="9" t="n">
        <v>20.78469026861233</v>
      </c>
      <c r="L5" s="9" t="n">
        <v>10.49795565228607</v>
      </c>
    </row>
    <row r="6">
      <c r="A6" s="11" t="n"/>
      <c r="B6" s="7" t="inlineStr">
        <is>
          <t>PHYS_ALL_SUBLI_v2_COMPAC_v1_calonne</t>
        </is>
      </c>
      <c r="C6" s="8" t="n">
        <v>18.26857114394089</v>
      </c>
      <c r="D6" s="9" t="n">
        <v>17.90405184327617</v>
      </c>
      <c r="E6" s="9" t="n">
        <v>29.80912168771124</v>
      </c>
      <c r="F6" s="9" t="n">
        <v>44.47740465773541</v>
      </c>
      <c r="G6" s="9" t="n">
        <v>9.807751202778006</v>
      </c>
      <c r="H6" s="9" t="n">
        <v>9.973457445182801</v>
      </c>
      <c r="I6" s="9" t="n">
        <v>32.87190429510517</v>
      </c>
      <c r="J6" s="10" t="n">
        <v>9.734895339235425</v>
      </c>
      <c r="K6" s="9" t="n">
        <v>20.48003971635908</v>
      </c>
      <c r="L6" s="9" t="n">
        <v>10.41786799315538</v>
      </c>
    </row>
    <row r="7">
      <c r="A7" s="11" t="n"/>
      <c r="B7" s="7" t="inlineStr">
        <is>
          <t>PHYS_ALL_SUBLI_v2_COMPAC_2.5_LIM_3.5_calonne</t>
        </is>
      </c>
      <c r="C7" s="8" t="n">
        <v>18.35574434247984</v>
      </c>
      <c r="D7" s="9" t="n">
        <v>18.22897491302354</v>
      </c>
      <c r="E7" s="9" t="n">
        <v>30.81337731845647</v>
      </c>
      <c r="F7" s="9" t="n">
        <v>44.4861470979817</v>
      </c>
      <c r="G7" s="9" t="n">
        <v>9.912752420660343</v>
      </c>
      <c r="H7" s="9" t="n">
        <v>9.92840047652245</v>
      </c>
      <c r="I7" s="9" t="n">
        <v>32.58159099447756</v>
      </c>
      <c r="J7" s="10" t="n">
        <v>10.02923358172847</v>
      </c>
      <c r="K7" s="9" t="n">
        <v>20.41131177503994</v>
      </c>
      <c r="L7" s="9" t="n">
        <v>11.33585252558874</v>
      </c>
    </row>
    <row r="8">
      <c r="A8" s="7" t="inlineStr">
        <is>
          <t>snd_man</t>
        </is>
      </c>
      <c r="B8" s="7" t="inlineStr">
        <is>
          <t>DEF</t>
        </is>
      </c>
      <c r="C8" s="8" t="n">
        <v>16.94936645425318</v>
      </c>
      <c r="D8" s="9" t="n">
        <v>18.95828785008295</v>
      </c>
      <c r="E8" s="9" t="n">
        <v>35.59312039912146</v>
      </c>
      <c r="F8" s="9" t="n">
        <v>59.03870782942479</v>
      </c>
      <c r="G8" s="9" t="n">
        <v>14.61350834243517</v>
      </c>
      <c r="H8" s="9" t="n">
        <v>9.982384979655668</v>
      </c>
      <c r="I8" s="9" t="n">
        <v>32.29722672653875</v>
      </c>
      <c r="J8" s="10" t="inlineStr"/>
      <c r="K8" s="9" t="inlineStr"/>
      <c r="L8" s="9" t="inlineStr"/>
    </row>
    <row r="9">
      <c r="A9" s="11" t="n"/>
      <c r="B9" s="7" t="inlineStr">
        <is>
          <t>BUG_CORRECT_TSNBT_OP1_EZERO</t>
        </is>
      </c>
      <c r="C9" s="8" t="n">
        <v>20.75191499058688</v>
      </c>
      <c r="D9" s="9" t="n">
        <v>26.44986154246903</v>
      </c>
      <c r="E9" s="9" t="n">
        <v>36.44436837951343</v>
      </c>
      <c r="F9" s="9" t="n">
        <v>64.58769882536028</v>
      </c>
      <c r="G9" s="9" t="n">
        <v>15.62152183622501</v>
      </c>
      <c r="H9" s="9" t="n">
        <v>10.69359149301713</v>
      </c>
      <c r="I9" s="9" t="n">
        <v>34.59001117165575</v>
      </c>
      <c r="J9" s="10" t="inlineStr"/>
      <c r="K9" s="9" t="inlineStr"/>
      <c r="L9" s="9" t="inlineStr"/>
    </row>
    <row r="10">
      <c r="A10" s="11" t="n"/>
      <c r="B10" s="7" t="inlineStr">
        <is>
          <t>PHYS_ALL_SUBLI_v2</t>
        </is>
      </c>
      <c r="C10" s="8" t="n">
        <v>20.76434147183276</v>
      </c>
      <c r="D10" s="9" t="n">
        <v>26.30407586317162</v>
      </c>
      <c r="E10" s="9" t="n">
        <v>36.45776115795188</v>
      </c>
      <c r="F10" s="9" t="n">
        <v>64.58769882536028</v>
      </c>
      <c r="G10" s="9" t="n">
        <v>15.76230192264116</v>
      </c>
      <c r="H10" s="9" t="n">
        <v>10.69359149301713</v>
      </c>
      <c r="I10" s="9" t="n">
        <v>34.68866980557591</v>
      </c>
      <c r="J10" s="10" t="inlineStr"/>
      <c r="K10" s="9" t="inlineStr"/>
      <c r="L10" s="9" t="inlineStr"/>
    </row>
    <row r="11">
      <c r="A11" s="11" t="n"/>
      <c r="B11" s="7" t="inlineStr">
        <is>
          <t>PHYS_ALL_SUBLI_v2_COMPAC_v1</t>
        </is>
      </c>
      <c r="C11" s="8" t="n">
        <v>20.97246258182122</v>
      </c>
      <c r="D11" s="9" t="n">
        <v>26.27381879905245</v>
      </c>
      <c r="E11" s="9" t="n">
        <v>35.52365597560578</v>
      </c>
      <c r="F11" s="9" t="n">
        <v>64.39569700368835</v>
      </c>
      <c r="G11" s="9" t="n">
        <v>15.71407605901877</v>
      </c>
      <c r="H11" s="9" t="n">
        <v>10.05981266773078</v>
      </c>
      <c r="I11" s="9" t="n">
        <v>36.20569858253138</v>
      </c>
      <c r="J11" s="10" t="inlineStr"/>
      <c r="K11" s="9" t="inlineStr"/>
      <c r="L11" s="9" t="inlineStr"/>
    </row>
    <row r="12">
      <c r="A12" s="11" t="n"/>
      <c r="B12" s="7" t="inlineStr">
        <is>
          <t>PHYS_ALL_SUBLI_v2_COMPAC_v1_calonne</t>
        </is>
      </c>
      <c r="C12" s="8" t="n">
        <v>17.92727057232847</v>
      </c>
      <c r="D12" s="9" t="n">
        <v>21.39038895557506</v>
      </c>
      <c r="E12" s="9" t="n">
        <v>33.8871679915783</v>
      </c>
      <c r="F12" s="9" t="n">
        <v>59.11094793092035</v>
      </c>
      <c r="G12" s="9" t="n">
        <v>13.0836319234823</v>
      </c>
      <c r="H12" s="9" t="n">
        <v>9.631530952296277</v>
      </c>
      <c r="I12" s="9" t="n">
        <v>34.57570023993693</v>
      </c>
      <c r="J12" s="10" t="inlineStr"/>
      <c r="K12" s="9" t="inlineStr"/>
      <c r="L12" s="9" t="inlineStr"/>
    </row>
    <row r="13">
      <c r="A13" s="11" t="n"/>
      <c r="B13" s="7" t="inlineStr">
        <is>
          <t>PHYS_ALL_SUBLI_v2_COMPAC_2.5_LIM_3.5_calonne</t>
        </is>
      </c>
      <c r="C13" s="8" t="n">
        <v>17.98125013297919</v>
      </c>
      <c r="D13" s="9" t="n">
        <v>21.65354652854823</v>
      </c>
      <c r="E13" s="9" t="n">
        <v>33.710863543577</v>
      </c>
      <c r="F13" s="9" t="n">
        <v>58.67036588232059</v>
      </c>
      <c r="G13" s="9" t="n">
        <v>12.95453454048015</v>
      </c>
      <c r="H13" s="9" t="n">
        <v>9.62764796148066</v>
      </c>
      <c r="I13" s="9" t="n">
        <v>34.2461608909846</v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n">
        <v>46.73942559826246</v>
      </c>
      <c r="D14" s="9" t="n">
        <v>57.17135117970115</v>
      </c>
      <c r="E14" s="9" t="inlineStr"/>
      <c r="F14" s="9" t="inlineStr"/>
      <c r="G14" s="9" t="inlineStr"/>
      <c r="H14" s="9" t="n">
        <v>18.49919483197814</v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BUG_CORRECT_TSNBT_OP1_EZERO</t>
        </is>
      </c>
      <c r="C15" s="8" t="n">
        <v>60.14589878900411</v>
      </c>
      <c r="D15" s="9" t="n">
        <v>65.70134705754012</v>
      </c>
      <c r="E15" s="9" t="inlineStr"/>
      <c r="F15" s="9" t="inlineStr"/>
      <c r="G15" s="9" t="inlineStr"/>
      <c r="H15" s="9" t="n">
        <v>19.14042895516307</v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PHYS_ALL_SUBLI_v2</t>
        </is>
      </c>
      <c r="C16" s="8" t="n">
        <v>60.21851738965533</v>
      </c>
      <c r="D16" s="9" t="n">
        <v>65.27317018098556</v>
      </c>
      <c r="E16" s="9" t="inlineStr"/>
      <c r="F16" s="9" t="inlineStr"/>
      <c r="G16" s="9" t="inlineStr"/>
      <c r="H16" s="9" t="n">
        <v>19.14042895516307</v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PHYS_ALL_SUBLI_v2_COMPAC_v1</t>
        </is>
      </c>
      <c r="C17" s="8" t="n">
        <v>59.70137853784743</v>
      </c>
      <c r="D17" s="9" t="n">
        <v>64.92383342610221</v>
      </c>
      <c r="E17" s="9" t="inlineStr"/>
      <c r="F17" s="9" t="inlineStr"/>
      <c r="G17" s="9" t="inlineStr"/>
      <c r="H17" s="9" t="n">
        <v>19.23007969325787</v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PHYS_ALL_SUBLI_v2_COMPAC_v1_calonne</t>
        </is>
      </c>
      <c r="C18" s="8" t="n">
        <v>52.00416042313781</v>
      </c>
      <c r="D18" s="9" t="n">
        <v>56.08640425143894</v>
      </c>
      <c r="E18" s="9" t="inlineStr"/>
      <c r="F18" s="9" t="inlineStr"/>
      <c r="G18" s="9" t="inlineStr"/>
      <c r="H18" s="9" t="n">
        <v>18.6610479931118</v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PHYS_ALL_SUBLI_v2_COMPAC_2.5_LIM_3.5_calonne</t>
        </is>
      </c>
      <c r="C19" s="8" t="n">
        <v>52.02231434830776</v>
      </c>
      <c r="D19" s="9" t="n">
        <v>57.00387154668207</v>
      </c>
      <c r="E19" s="9" t="inlineStr"/>
      <c r="F19" s="9" t="inlineStr"/>
      <c r="G19" s="9" t="inlineStr"/>
      <c r="H19" s="9" t="n">
        <v>18.61112723527221</v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n">
        <v>60.5473938538719</v>
      </c>
      <c r="D20" s="9" t="n">
        <v>51.54700278363272</v>
      </c>
      <c r="E20" s="9" t="n">
        <v>117.6726652051633</v>
      </c>
      <c r="F20" s="9" t="n">
        <v>200.1890284580062</v>
      </c>
      <c r="G20" s="9" t="n">
        <v>41.88369819639743</v>
      </c>
      <c r="H20" s="9" t="n">
        <v>18.3333723387004</v>
      </c>
      <c r="I20" s="9" t="n">
        <v>111.8304905504665</v>
      </c>
      <c r="J20" s="10" t="inlineStr"/>
      <c r="K20" s="9" t="inlineStr"/>
      <c r="L20" s="9" t="inlineStr"/>
    </row>
    <row r="21">
      <c r="A21" s="11" t="n"/>
      <c r="B21" s="7" t="inlineStr">
        <is>
          <t>BUG_CORRECT_TSNBT_OP1_EZERO</t>
        </is>
      </c>
      <c r="C21" s="8" t="n">
        <v>58.97058825630867</v>
      </c>
      <c r="D21" s="9" t="n">
        <v>67.56575088191781</v>
      </c>
      <c r="E21" s="9" t="n">
        <v>121.1697164452995</v>
      </c>
      <c r="F21" s="9" t="n">
        <v>224.1419462389425</v>
      </c>
      <c r="G21" s="9" t="n">
        <v>41.84748389620573</v>
      </c>
      <c r="H21" s="9" t="n">
        <v>19.6398870062964</v>
      </c>
      <c r="I21" s="9" t="n">
        <v>125.1704738400096</v>
      </c>
      <c r="J21" s="10" t="inlineStr"/>
      <c r="K21" s="9" t="inlineStr"/>
      <c r="L21" s="9" t="inlineStr"/>
    </row>
    <row r="22">
      <c r="A22" s="11" t="n"/>
      <c r="B22" s="7" t="inlineStr">
        <is>
          <t>PHYS_ALL_SUBLI_v2</t>
        </is>
      </c>
      <c r="C22" s="8" t="n">
        <v>59.22455517086721</v>
      </c>
      <c r="D22" s="9" t="n">
        <v>66.66795137494185</v>
      </c>
      <c r="E22" s="9" t="n">
        <v>121.052021331456</v>
      </c>
      <c r="F22" s="9" t="n">
        <v>224.1419462389425</v>
      </c>
      <c r="G22" s="9" t="n">
        <v>42.14750135862589</v>
      </c>
      <c r="H22" s="9" t="n">
        <v>19.6398870062964</v>
      </c>
      <c r="I22" s="9" t="n">
        <v>125.1423753549931</v>
      </c>
      <c r="J22" s="10" t="inlineStr"/>
      <c r="K22" s="9" t="inlineStr"/>
      <c r="L22" s="9" t="inlineStr"/>
    </row>
    <row r="23">
      <c r="A23" s="11" t="n"/>
      <c r="B23" s="7" t="inlineStr">
        <is>
          <t>PHYS_ALL_SUBLI_v2_COMPAC_v1</t>
        </is>
      </c>
      <c r="C23" s="8" t="n">
        <v>59.20248313095527</v>
      </c>
      <c r="D23" s="9" t="n">
        <v>66.15305208937978</v>
      </c>
      <c r="E23" s="9" t="n">
        <v>118.9768998306969</v>
      </c>
      <c r="F23" s="9" t="n">
        <v>227.3427434443022</v>
      </c>
      <c r="G23" s="9" t="n">
        <v>41.26009009370561</v>
      </c>
      <c r="H23" s="9" t="n">
        <v>19.68465230662884</v>
      </c>
      <c r="I23" s="9" t="n">
        <v>124.5937465193848</v>
      </c>
      <c r="J23" s="10" t="inlineStr"/>
      <c r="K23" s="9" t="inlineStr"/>
      <c r="L23" s="9" t="inlineStr"/>
    </row>
    <row r="24">
      <c r="A24" s="11" t="n"/>
      <c r="B24" s="7" t="inlineStr">
        <is>
          <t>PHYS_ALL_SUBLI_v2_COMPAC_v1_calonne</t>
        </is>
      </c>
      <c r="C24" s="8" t="n">
        <v>56.20348542630934</v>
      </c>
      <c r="D24" s="9" t="n">
        <v>55.34709669818889</v>
      </c>
      <c r="E24" s="9" t="n">
        <v>114.4595008767513</v>
      </c>
      <c r="F24" s="9" t="n">
        <v>210.2745659635081</v>
      </c>
      <c r="G24" s="9" t="n">
        <v>40.18488307055269</v>
      </c>
      <c r="H24" s="9" t="n">
        <v>19.24387433132041</v>
      </c>
      <c r="I24" s="9" t="n">
        <v>118.7956422446198</v>
      </c>
      <c r="J24" s="10" t="inlineStr"/>
      <c r="K24" s="9" t="inlineStr"/>
      <c r="L24" s="9" t="inlineStr"/>
    </row>
    <row r="25">
      <c r="A25" s="11" t="n"/>
      <c r="B25" s="7" t="inlineStr">
        <is>
          <t>PHYS_ALL_SUBLI_v2_COMPAC_2.5_LIM_3.5_calonne</t>
        </is>
      </c>
      <c r="C25" s="8" t="n">
        <v>56.08478303835304</v>
      </c>
      <c r="D25" s="9" t="n">
        <v>56.18122051955695</v>
      </c>
      <c r="E25" s="9" t="n">
        <v>114.2186895635335</v>
      </c>
      <c r="F25" s="9" t="n">
        <v>207.6303938779511</v>
      </c>
      <c r="G25" s="9" t="n">
        <v>40.18131538352433</v>
      </c>
      <c r="H25" s="9" t="n">
        <v>19.23344976748592</v>
      </c>
      <c r="I25" s="9" t="n">
        <v>118.2257319167241</v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n">
        <v>0.08160967003419821</v>
      </c>
      <c r="D26" s="9" t="inlineStr"/>
      <c r="E26" s="9" t="n">
        <v>0.06666468137281682</v>
      </c>
      <c r="F26" s="9" t="n">
        <v>0.08886871421922743</v>
      </c>
      <c r="G26" s="9" t="n">
        <v>0.08474542735347099</v>
      </c>
      <c r="H26" s="9" t="inlineStr"/>
      <c r="I26" s="9" t="n">
        <v>0.06259221714727048</v>
      </c>
      <c r="J26" s="10" t="inlineStr"/>
      <c r="K26" s="9" t="inlineStr"/>
      <c r="L26" s="9" t="inlineStr"/>
    </row>
    <row r="27">
      <c r="A27" s="11" t="n"/>
      <c r="B27" s="7" t="inlineStr">
        <is>
          <t>BUG_CORRECT_TSNBT_OP1_EZERO</t>
        </is>
      </c>
      <c r="C27" s="8" t="n">
        <v>0.08013039834316502</v>
      </c>
      <c r="D27" s="9" t="inlineStr"/>
      <c r="E27" s="9" t="n">
        <v>0.06377581753957946</v>
      </c>
      <c r="F27" s="9" t="n">
        <v>0.08599767660583787</v>
      </c>
      <c r="G27" s="9" t="n">
        <v>0.08151931292274688</v>
      </c>
      <c r="H27" s="9" t="inlineStr"/>
      <c r="I27" s="9" t="n">
        <v>0.06222882327802582</v>
      </c>
      <c r="J27" s="10" t="inlineStr"/>
      <c r="K27" s="9" t="inlineStr"/>
      <c r="L27" s="9" t="inlineStr"/>
    </row>
    <row r="28">
      <c r="A28" s="11" t="n"/>
      <c r="B28" s="7" t="inlineStr">
        <is>
          <t>PHYS_ALL_SUBLI_v2</t>
        </is>
      </c>
      <c r="C28" s="8" t="n">
        <v>0.08022089955552619</v>
      </c>
      <c r="D28" s="9" t="inlineStr"/>
      <c r="E28" s="9" t="n">
        <v>0.06379157414453213</v>
      </c>
      <c r="F28" s="9" t="n">
        <v>0.08599767660583787</v>
      </c>
      <c r="G28" s="9" t="n">
        <v>0.08122203697626779</v>
      </c>
      <c r="H28" s="9" t="inlineStr"/>
      <c r="I28" s="9" t="n">
        <v>0.06216095305716098</v>
      </c>
      <c r="J28" s="10" t="inlineStr"/>
      <c r="K28" s="9" t="inlineStr"/>
      <c r="L28" s="9" t="inlineStr"/>
    </row>
    <row r="29">
      <c r="A29" s="11" t="n"/>
      <c r="B29" s="7" t="inlineStr">
        <is>
          <t>PHYS_ALL_SUBLI_v2_COMPAC_v1</t>
        </is>
      </c>
      <c r="C29" s="8" t="n">
        <v>0.08006691142278467</v>
      </c>
      <c r="D29" s="9" t="inlineStr"/>
      <c r="E29" s="9" t="n">
        <v>0.06368292893600491</v>
      </c>
      <c r="F29" s="9" t="n">
        <v>0.08574055352283064</v>
      </c>
      <c r="G29" s="9" t="n">
        <v>0.08128455150914533</v>
      </c>
      <c r="H29" s="9" t="inlineStr"/>
      <c r="I29" s="9" t="n">
        <v>0.0619601826368023</v>
      </c>
      <c r="J29" s="10" t="inlineStr"/>
      <c r="K29" s="9" t="inlineStr"/>
      <c r="L29" s="9" t="inlineStr"/>
    </row>
    <row r="30">
      <c r="A30" s="11" t="n"/>
      <c r="B30" s="7" t="inlineStr">
        <is>
          <t>PHYS_ALL_SUBLI_v2_COMPAC_v1_calonne</t>
        </is>
      </c>
      <c r="C30" s="8" t="n">
        <v>0.08059641603021647</v>
      </c>
      <c r="D30" s="9" t="inlineStr"/>
      <c r="E30" s="9" t="n">
        <v>0.06410814537158449</v>
      </c>
      <c r="F30" s="9" t="n">
        <v>0.08734664421111953</v>
      </c>
      <c r="G30" s="9" t="n">
        <v>0.08151108062189082</v>
      </c>
      <c r="H30" s="9" t="inlineStr"/>
      <c r="I30" s="9" t="n">
        <v>0.06215777066465174</v>
      </c>
      <c r="J30" s="10" t="inlineStr"/>
      <c r="K30" s="9" t="inlineStr"/>
      <c r="L30" s="9" t="inlineStr"/>
    </row>
    <row r="31">
      <c r="A31" s="11" t="n"/>
      <c r="B31" s="7" t="inlineStr">
        <is>
          <t>PHYS_ALL_SUBLI_v2_COMPAC_2.5_LIM_3.5_calonne</t>
        </is>
      </c>
      <c r="C31" s="8" t="n">
        <v>0.08049344000527024</v>
      </c>
      <c r="D31" s="9" t="inlineStr"/>
      <c r="E31" s="9" t="n">
        <v>0.06413557054142283</v>
      </c>
      <c r="F31" s="9" t="n">
        <v>0.0875676882962252</v>
      </c>
      <c r="G31" s="9" t="n">
        <v>0.08153266294115384</v>
      </c>
      <c r="H31" s="9" t="inlineStr"/>
      <c r="I31" s="9" t="n">
        <v>0.06208988770015883</v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n">
        <v>3.071920101182649</v>
      </c>
      <c r="D32" s="9" t="inlineStr"/>
      <c r="E32" s="9" t="n">
        <v>3.418884354379759</v>
      </c>
      <c r="F32" s="9" t="n">
        <v>4.414845859470999</v>
      </c>
      <c r="G32" s="9" t="n">
        <v>2.038462524809458</v>
      </c>
      <c r="H32" s="9" t="inlineStr"/>
      <c r="I32" s="9" t="n">
        <v>4.124607356648277</v>
      </c>
      <c r="J32" s="10" t="n">
        <v>3.912340619234274</v>
      </c>
      <c r="K32" s="9" t="inlineStr"/>
      <c r="L32" s="9" t="inlineStr"/>
    </row>
    <row r="33">
      <c r="A33" s="11" t="n"/>
      <c r="B33" s="7" t="inlineStr">
        <is>
          <t>BUG_CORRECT_TSNBT_OP1_EZERO</t>
        </is>
      </c>
      <c r="C33" s="8" t="n">
        <v>1.61399719907145</v>
      </c>
      <c r="D33" s="9" t="inlineStr"/>
      <c r="E33" s="9" t="n">
        <v>1.438365824310433</v>
      </c>
      <c r="F33" s="9" t="n">
        <v>2.051909716943141</v>
      </c>
      <c r="G33" s="9" t="n">
        <v>0.9344010966408136</v>
      </c>
      <c r="H33" s="9" t="inlineStr"/>
      <c r="I33" s="9" t="n">
        <v>1.515216438963873</v>
      </c>
      <c r="J33" s="10" t="n">
        <v>4.057763130021751</v>
      </c>
      <c r="K33" s="9" t="inlineStr"/>
      <c r="L33" s="9" t="inlineStr"/>
    </row>
    <row r="34">
      <c r="A34" s="11" t="n"/>
      <c r="B34" s="7" t="inlineStr">
        <is>
          <t>PHYS_ALL_SUBLI_v2</t>
        </is>
      </c>
      <c r="C34" s="8" t="n">
        <v>1.616005254276866</v>
      </c>
      <c r="D34" s="9" t="inlineStr"/>
      <c r="E34" s="9" t="n">
        <v>1.510929087716675</v>
      </c>
      <c r="F34" s="9" t="n">
        <v>2.051909716943141</v>
      </c>
      <c r="G34" s="9" t="n">
        <v>0.9455229043571736</v>
      </c>
      <c r="H34" s="9" t="inlineStr"/>
      <c r="I34" s="9" t="n">
        <v>1.519503654829188</v>
      </c>
      <c r="J34" s="10" t="n">
        <v>4.058023988054726</v>
      </c>
      <c r="K34" s="9" t="inlineStr"/>
      <c r="L34" s="9" t="inlineStr"/>
    </row>
    <row r="35">
      <c r="A35" s="11" t="n"/>
      <c r="B35" s="7" t="inlineStr">
        <is>
          <t>PHYS_ALL_SUBLI_v2_COMPAC_v1</t>
        </is>
      </c>
      <c r="C35" s="8" t="n">
        <v>1.61005415799905</v>
      </c>
      <c r="D35" s="9" t="inlineStr"/>
      <c r="E35" s="9" t="n">
        <v>1.451330802136992</v>
      </c>
      <c r="F35" s="9" t="n">
        <v>2.060517480294183</v>
      </c>
      <c r="G35" s="9" t="n">
        <v>0.9349010300925497</v>
      </c>
      <c r="H35" s="9" t="inlineStr"/>
      <c r="I35" s="9" t="n">
        <v>1.499280445755599</v>
      </c>
      <c r="J35" s="10" t="n">
        <v>4.199327702177906</v>
      </c>
      <c r="K35" s="9" t="inlineStr"/>
      <c r="L35" s="9" t="inlineStr"/>
    </row>
    <row r="36">
      <c r="A36" s="11" t="n"/>
      <c r="B36" s="7" t="inlineStr">
        <is>
          <t>PHYS_ALL_SUBLI_v2_COMPAC_v1_calonne</t>
        </is>
      </c>
      <c r="C36" s="8" t="n">
        <v>1.56329956599936</v>
      </c>
      <c r="D36" s="9" t="inlineStr"/>
      <c r="E36" s="9" t="n">
        <v>1.423094899129864</v>
      </c>
      <c r="F36" s="9" t="n">
        <v>1.996634459798455</v>
      </c>
      <c r="G36" s="9" t="n">
        <v>0.8723679087805071</v>
      </c>
      <c r="H36" s="9" t="inlineStr"/>
      <c r="I36" s="9" t="n">
        <v>1.425760789642312</v>
      </c>
      <c r="J36" s="10" t="n">
        <v>4.308458647158548</v>
      </c>
      <c r="K36" s="9" t="inlineStr"/>
      <c r="L36" s="9" t="inlineStr"/>
    </row>
    <row r="37">
      <c r="A37" s="11" t="n"/>
      <c r="B37" s="7" t="inlineStr">
        <is>
          <t>PHYS_ALL_SUBLI_v2_COMPAC_2.5_LIM_3.5_calonne</t>
        </is>
      </c>
      <c r="C37" s="8" t="n">
        <v>1.563170451467762</v>
      </c>
      <c r="D37" s="9" t="inlineStr"/>
      <c r="E37" s="9" t="n">
        <v>1.421879569816884</v>
      </c>
      <c r="F37" s="9" t="n">
        <v>2.000337539195808</v>
      </c>
      <c r="G37" s="9" t="n">
        <v>0.8721260346618224</v>
      </c>
      <c r="H37" s="9" t="inlineStr"/>
      <c r="I37" s="9" t="n">
        <v>1.427777984683362</v>
      </c>
      <c r="J37" s="10" t="n">
        <v>4.280509771544943</v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n">
        <v>0.4284556022181235</v>
      </c>
      <c r="D38" s="9" t="n">
        <v>0.6224186465546111</v>
      </c>
      <c r="E38" s="9" t="n">
        <v>0.6376412635834804</v>
      </c>
      <c r="F38" s="9" t="n">
        <v>0.4173361840515263</v>
      </c>
      <c r="G38" s="9" t="inlineStr"/>
      <c r="H38" s="9" t="n">
        <v>1.113668715662204</v>
      </c>
      <c r="I38" s="9" t="n">
        <v>0.5365565482075906</v>
      </c>
      <c r="J38" s="10" t="n">
        <v>7.529444974308829</v>
      </c>
      <c r="K38" s="9" t="n">
        <v>4.022088974467614</v>
      </c>
      <c r="L38" s="9" t="n">
        <v>4.421468554233848</v>
      </c>
    </row>
    <row r="39">
      <c r="A39" s="11" t="n"/>
      <c r="B39" s="7" t="inlineStr">
        <is>
          <t>BUG_CORRECT_TSNBT_OP1_EZERO</t>
        </is>
      </c>
      <c r="C39" s="8" t="n">
        <v>0.3583561504297867</v>
      </c>
      <c r="D39" s="9" t="n">
        <v>0.6449266884323779</v>
      </c>
      <c r="E39" s="9" t="n">
        <v>0.9703254134883499</v>
      </c>
      <c r="F39" s="9" t="n">
        <v>0.4832304915194845</v>
      </c>
      <c r="G39" s="9" t="inlineStr"/>
      <c r="H39" s="9" t="n">
        <v>1.573231418992172</v>
      </c>
      <c r="I39" s="9" t="n">
        <v>0.5161214500126021</v>
      </c>
      <c r="J39" s="10" t="n">
        <v>10.44720062939676</v>
      </c>
      <c r="K39" s="9" t="n">
        <v>5.716147831860076</v>
      </c>
      <c r="L39" s="9" t="n">
        <v>5.173433503517573</v>
      </c>
    </row>
    <row r="40">
      <c r="A40" s="11" t="n"/>
      <c r="B40" s="7" t="inlineStr">
        <is>
          <t>PHYS_ALL_SUBLI_v2</t>
        </is>
      </c>
      <c r="C40" s="8" t="n">
        <v>0.3591090388319877</v>
      </c>
      <c r="D40" s="9" t="n">
        <v>0.643632814523099</v>
      </c>
      <c r="E40" s="9" t="n">
        <v>0.9601286528685781</v>
      </c>
      <c r="F40" s="9" t="n">
        <v>0.4832304915194845</v>
      </c>
      <c r="G40" s="9" t="inlineStr"/>
      <c r="H40" s="9" t="n">
        <v>1.573231418992172</v>
      </c>
      <c r="I40" s="9" t="n">
        <v>0.5167085061391766</v>
      </c>
      <c r="J40" s="10" t="n">
        <v>10.3757961622287</v>
      </c>
      <c r="K40" s="9" t="n">
        <v>5.711597915680813</v>
      </c>
      <c r="L40" s="9" t="n">
        <v>5.157887310385214</v>
      </c>
    </row>
    <row r="41">
      <c r="A41" s="11" t="n"/>
      <c r="B41" s="7" t="inlineStr">
        <is>
          <t>PHYS_ALL_SUBLI_v2_COMPAC_v1</t>
        </is>
      </c>
      <c r="C41" s="8" t="n">
        <v>0.3566383952849855</v>
      </c>
      <c r="D41" s="9" t="n">
        <v>0.625792918409486</v>
      </c>
      <c r="E41" s="9" t="n">
        <v>0.7386442334364349</v>
      </c>
      <c r="F41" s="9" t="n">
        <v>0.4719140618097397</v>
      </c>
      <c r="G41" s="9" t="inlineStr"/>
      <c r="H41" s="9" t="n">
        <v>1.66707636848324</v>
      </c>
      <c r="I41" s="9" t="n">
        <v>0.4923619334279752</v>
      </c>
      <c r="J41" s="10" t="n">
        <v>5.544933442344728</v>
      </c>
      <c r="K41" s="9" t="n">
        <v>4.205380702516893</v>
      </c>
      <c r="L41" s="9" t="n">
        <v>2.026750346902071</v>
      </c>
    </row>
    <row r="42">
      <c r="A42" s="11" t="n"/>
      <c r="B42" s="7" t="inlineStr">
        <is>
          <t>PHYS_ALL_SUBLI_v2_COMPAC_v1_calonne</t>
        </is>
      </c>
      <c r="C42" s="8" t="n">
        <v>0.4343170522629186</v>
      </c>
      <c r="D42" s="9" t="n">
        <v>0.43918050799797</v>
      </c>
      <c r="E42" s="9" t="n">
        <v>0.6599120666596447</v>
      </c>
      <c r="F42" s="9" t="n">
        <v>0.3109741644965366</v>
      </c>
      <c r="G42" s="9" t="inlineStr"/>
      <c r="H42" s="9" t="n">
        <v>1.295841476562354</v>
      </c>
      <c r="I42" s="9" t="n">
        <v>0.4950293200012494</v>
      </c>
      <c r="J42" s="10" t="n">
        <v>3.303504015000341</v>
      </c>
      <c r="K42" s="9" t="n">
        <v>3.093448719593772</v>
      </c>
      <c r="L42" s="9" t="n">
        <v>2.576713501626317</v>
      </c>
    </row>
    <row r="43">
      <c r="A43" s="11" t="n"/>
      <c r="B43" s="7" t="inlineStr">
        <is>
          <t>PHYS_ALL_SUBLI_v2_COMPAC_2.5_LIM_3.5_calonne</t>
        </is>
      </c>
      <c r="C43" s="8" t="n">
        <v>0.4344736377798288</v>
      </c>
      <c r="D43" s="9" t="n">
        <v>0.4444128821914222</v>
      </c>
      <c r="E43" s="9" t="n">
        <v>0.6308558630090136</v>
      </c>
      <c r="F43" s="9" t="n">
        <v>0.3099202879634805</v>
      </c>
      <c r="G43" s="9" t="inlineStr"/>
      <c r="H43" s="9" t="n">
        <v>1.308387517958625</v>
      </c>
      <c r="I43" s="9" t="n">
        <v>0.4865723434573352</v>
      </c>
      <c r="J43" s="10" t="n">
        <v>3.596008137831712</v>
      </c>
      <c r="K43" s="9" t="n">
        <v>3.462318121091585</v>
      </c>
      <c r="L43" s="9" t="n">
        <v>1.694548686583711</v>
      </c>
    </row>
    <row r="44">
      <c r="A44" s="7" t="inlineStr">
        <is>
          <t>SCD</t>
        </is>
      </c>
      <c r="B44" s="7" t="inlineStr">
        <is>
          <t>DEF</t>
        </is>
      </c>
      <c r="C44" s="8" t="n">
        <v>23.10735813545114</v>
      </c>
      <c r="D44" s="9" t="n">
        <v>12.53993620398445</v>
      </c>
      <c r="E44" s="9" t="n">
        <v>35.54574517435244</v>
      </c>
      <c r="F44" s="9" t="n">
        <v>11.72603939955857</v>
      </c>
      <c r="G44" s="9" t="n">
        <v>14.08900280360537</v>
      </c>
      <c r="H44" s="9" t="n">
        <v>8.896227129680151</v>
      </c>
      <c r="I44" s="9" t="n">
        <v>14.79268499670579</v>
      </c>
      <c r="J44" s="10" t="n">
        <v>15.61409619542547</v>
      </c>
      <c r="K44" s="9" t="n">
        <v>12.86079313261822</v>
      </c>
      <c r="L44" s="9" t="n">
        <v>12.64911064067352</v>
      </c>
    </row>
    <row r="45">
      <c r="A45" s="11" t="n"/>
      <c r="B45" s="7" t="inlineStr">
        <is>
          <t>BUG_CORRECT_TSNBT_OP1_EZERO</t>
        </is>
      </c>
      <c r="C45" s="8" t="n">
        <v>18.09696107085386</v>
      </c>
      <c r="D45" s="9" t="n">
        <v>8.088057039033952</v>
      </c>
      <c r="E45" s="9" t="n">
        <v>27.21029217042698</v>
      </c>
      <c r="F45" s="9" t="n">
        <v>19.90728509867682</v>
      </c>
      <c r="G45" s="9" t="n">
        <v>11.35341358358798</v>
      </c>
      <c r="H45" s="9" t="n">
        <v>11.32632836737988</v>
      </c>
      <c r="I45" s="9" t="n">
        <v>5.861138215097012</v>
      </c>
      <c r="J45" s="10" t="n">
        <v>14.30384563675098</v>
      </c>
      <c r="K45" s="9" t="n">
        <v>13.34166406412633</v>
      </c>
      <c r="L45" s="9" t="n">
        <v>11.70469991071963</v>
      </c>
    </row>
    <row r="46">
      <c r="A46" s="11" t="n"/>
      <c r="B46" s="7" t="inlineStr">
        <is>
          <t>PHYS_ALL_SUBLI_v2</t>
        </is>
      </c>
      <c r="C46" s="8" t="n">
        <v>18.06100772382316</v>
      </c>
      <c r="D46" s="9" t="n">
        <v>7.274384280931732</v>
      </c>
      <c r="E46" s="9" t="n">
        <v>26.09406062689362</v>
      </c>
      <c r="F46" s="9" t="n">
        <v>19.90728509867682</v>
      </c>
      <c r="G46" s="9" t="n">
        <v>11.29601699715435</v>
      </c>
      <c r="H46" s="9" t="n">
        <v>11.32632836737988</v>
      </c>
      <c r="I46" s="9" t="n">
        <v>5.911106196862668</v>
      </c>
      <c r="J46" s="10" t="n">
        <v>14.30384563675098</v>
      </c>
      <c r="K46" s="9" t="n">
        <v>13.6088206689632</v>
      </c>
      <c r="L46" s="9" t="n">
        <v>8.631338250816034</v>
      </c>
    </row>
    <row r="47">
      <c r="A47" s="11" t="n"/>
      <c r="B47" s="7" t="inlineStr">
        <is>
          <t>PHYS_ALL_SUBLI_v2_COMPAC_v1</t>
        </is>
      </c>
      <c r="C47" s="8" t="n">
        <v>18.16314950662467</v>
      </c>
      <c r="D47" s="9" t="n">
        <v>7.488880646220323</v>
      </c>
      <c r="E47" s="9" t="n">
        <v>28.24004249288588</v>
      </c>
      <c r="F47" s="9" t="n">
        <v>20.07485989988473</v>
      </c>
      <c r="G47" s="9" t="n">
        <v>11.3754120804479</v>
      </c>
      <c r="H47" s="9" t="n">
        <v>11.6128008188009</v>
      </c>
      <c r="I47" s="9" t="n">
        <v>5.620341207979961</v>
      </c>
      <c r="J47" s="10" t="n">
        <v>14.36662799685438</v>
      </c>
      <c r="K47" s="9" t="n">
        <v>13.61616686149226</v>
      </c>
      <c r="L47" s="9" t="n">
        <v>10.70046727951635</v>
      </c>
    </row>
    <row r="48">
      <c r="A48" s="11" t="n"/>
      <c r="B48" s="7" t="inlineStr">
        <is>
          <t>PHYS_ALL_SUBLI_v2_COMPAC_v1_calonne</t>
        </is>
      </c>
      <c r="C48" s="8" t="n">
        <v>19.59081417399491</v>
      </c>
      <c r="D48" s="9" t="n">
        <v>6.317963807008288</v>
      </c>
      <c r="E48" s="9" t="n">
        <v>29.95496619927988</v>
      </c>
      <c r="F48" s="9" t="n">
        <v>14.59109317357682</v>
      </c>
      <c r="G48" s="9" t="n">
        <v>12.66885945931993</v>
      </c>
      <c r="H48" s="9" t="n">
        <v>10.94792870168339</v>
      </c>
      <c r="I48" s="9" t="n">
        <v>5.703456124553417</v>
      </c>
      <c r="J48" s="10" t="n">
        <v>14.55335012978112</v>
      </c>
      <c r="K48" s="9" t="n">
        <v>13.61616686149226</v>
      </c>
      <c r="L48" s="9" t="n">
        <v>11.51086443322134</v>
      </c>
    </row>
    <row r="49">
      <c r="A49" s="12" t="n"/>
      <c r="B49" s="13" t="inlineStr">
        <is>
          <t>PHYS_ALL_SUBLI_v2_COMPAC_2.5_LIM_3.5_calonne</t>
        </is>
      </c>
      <c r="C49" s="14" t="n">
        <v>19.41906279921871</v>
      </c>
      <c r="D49" s="15" t="n">
        <v>6.461423991660043</v>
      </c>
      <c r="E49" s="15" t="n">
        <v>29.95496619927988</v>
      </c>
      <c r="F49" s="15" t="n">
        <v>15.16245362729924</v>
      </c>
      <c r="G49" s="15" t="n">
        <v>12.65701386583739</v>
      </c>
      <c r="H49" s="15" t="n">
        <v>10.94140236506663</v>
      </c>
      <c r="I49" s="15" t="n">
        <v>5.504009233918382</v>
      </c>
      <c r="J49" s="16" t="n">
        <v>14.89295135290517</v>
      </c>
      <c r="K49" s="15" t="n">
        <v>13.17573527360048</v>
      </c>
      <c r="L49" s="15" t="n">
        <v>12.74754878398196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D2:L49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n">
        <v>0.4655313956291963</v>
      </c>
      <c r="D2" s="9" t="n">
        <v>0.3336908469865669</v>
      </c>
      <c r="E2" s="9" t="n">
        <v>0.8463148707443853</v>
      </c>
      <c r="F2" s="9" t="n">
        <v>0.7362755700330107</v>
      </c>
      <c r="G2" s="9" t="n">
        <v>0.4775387527627242</v>
      </c>
      <c r="H2" s="9" t="n">
        <v>0.4603902458075987</v>
      </c>
      <c r="I2" s="9" t="n">
        <v>0.469232443336107</v>
      </c>
      <c r="J2" s="10" t="n">
        <v>1.218674185498692</v>
      </c>
      <c r="K2" s="9" t="n">
        <v>0.8769186895386581</v>
      </c>
      <c r="L2" s="9" t="n">
        <v>1.963138624495666</v>
      </c>
    </row>
    <row r="3">
      <c r="A3" s="11" t="n"/>
      <c r="B3" s="7" t="inlineStr">
        <is>
          <t>BUG_CORRECT_TSNBT_OP1_EZERO</t>
        </is>
      </c>
      <c r="C3" s="8" t="n">
        <v>0.4711559498419548</v>
      </c>
      <c r="D3" s="9" t="n">
        <v>0.4519459070465667</v>
      </c>
      <c r="E3" s="9" t="n">
        <v>0.7889051065157923</v>
      </c>
      <c r="F3" s="9" t="n">
        <v>0.8033738112723893</v>
      </c>
      <c r="G3" s="9" t="n">
        <v>0.4877669827509393</v>
      </c>
      <c r="H3" s="9" t="n">
        <v>0.5165508345264309</v>
      </c>
      <c r="I3" s="9" t="n">
        <v>0.5000206420554542</v>
      </c>
      <c r="J3" s="10" t="n">
        <v>1.217576951979319</v>
      </c>
      <c r="K3" s="9" t="n">
        <v>0.8720710239296513</v>
      </c>
      <c r="L3" s="9" t="n">
        <v>1.979971736154209</v>
      </c>
    </row>
    <row r="4">
      <c r="A4" s="11" t="n"/>
      <c r="B4" s="7" t="inlineStr">
        <is>
          <t>PHYS_ALL_SUBLI_v2</t>
        </is>
      </c>
      <c r="C4" s="8" t="n">
        <v>0.4712983597087181</v>
      </c>
      <c r="D4" s="9" t="n">
        <v>0.4492081799943363</v>
      </c>
      <c r="E4" s="9" t="n">
        <v>0.7319422758146552</v>
      </c>
      <c r="F4" s="9" t="n">
        <v>0.8033738112723893</v>
      </c>
      <c r="G4" s="9" t="n">
        <v>0.4929554482908537</v>
      </c>
      <c r="H4" s="9" t="n">
        <v>0.5165508345264309</v>
      </c>
      <c r="I4" s="9" t="n">
        <v>0.5015295503098873</v>
      </c>
      <c r="J4" s="10" t="n">
        <v>1.19868151552687</v>
      </c>
      <c r="K4" s="9" t="n">
        <v>0.8535284835029178</v>
      </c>
      <c r="L4" s="9" t="n">
        <v>1.848628353087905</v>
      </c>
    </row>
    <row r="5">
      <c r="A5" s="11" t="n"/>
      <c r="B5" s="7" t="inlineStr">
        <is>
          <t>PHYS_ALL_SUBLI_v2_COMPAC_v1</t>
        </is>
      </c>
      <c r="C5" s="8" t="n">
        <v>0.4768864064208224</v>
      </c>
      <c r="D5" s="9" t="n">
        <v>0.4479877026407039</v>
      </c>
      <c r="E5" s="9" t="n">
        <v>0.5734952086113548</v>
      </c>
      <c r="F5" s="9" t="n">
        <v>0.7815106320761375</v>
      </c>
      <c r="G5" s="9" t="n">
        <v>0.4641563126277685</v>
      </c>
      <c r="H5" s="9" t="n">
        <v>0.5080805441916333</v>
      </c>
      <c r="I5" s="9" t="n">
        <v>0.5245258083557243</v>
      </c>
      <c r="J5" s="10" t="n">
        <v>0.8744037912540666</v>
      </c>
      <c r="K5" s="9" t="n">
        <v>0.7295861889364337</v>
      </c>
      <c r="L5" s="9" t="n">
        <v>0.84978422102089</v>
      </c>
    </row>
    <row r="6">
      <c r="A6" s="11" t="n"/>
      <c r="B6" s="7" t="inlineStr">
        <is>
          <t>PHYS_ALL_SUBLI_v2_COMPAC_v1_calonne</t>
        </is>
      </c>
      <c r="C6" s="8" t="n">
        <v>0.4641906271624079</v>
      </c>
      <c r="D6" s="9" t="n">
        <v>0.3603138284787321</v>
      </c>
      <c r="E6" s="9" t="n">
        <v>0.5859013369503504</v>
      </c>
      <c r="F6" s="9" t="n">
        <v>0.7155097259430174</v>
      </c>
      <c r="G6" s="9" t="n">
        <v>0.4114202570727551</v>
      </c>
      <c r="H6" s="9" t="n">
        <v>0.4793788436895304</v>
      </c>
      <c r="I6" s="9" t="n">
        <v>0.5014104420204932</v>
      </c>
      <c r="J6" s="10" t="n">
        <v>0.8569684669775913</v>
      </c>
      <c r="K6" s="9" t="n">
        <v>0.7188923160663873</v>
      </c>
      <c r="L6" s="9" t="n">
        <v>0.8433013179412849</v>
      </c>
    </row>
    <row r="7">
      <c r="A7" s="11" t="n"/>
      <c r="B7" s="7" t="inlineStr">
        <is>
          <t>PHYS_ALL_SUBLI_v2_COMPAC_2.5_LIM_3.5_calonne</t>
        </is>
      </c>
      <c r="C7" s="8" t="n">
        <v>0.4664056324511479</v>
      </c>
      <c r="D7" s="9" t="n">
        <v>0.3668528106178898</v>
      </c>
      <c r="E7" s="9" t="n">
        <v>0.6056400841317582</v>
      </c>
      <c r="F7" s="9" t="n">
        <v>0.7156503659167937</v>
      </c>
      <c r="G7" s="9" t="n">
        <v>0.4158248985813883</v>
      </c>
      <c r="H7" s="9" t="n">
        <v>0.4772131596571603</v>
      </c>
      <c r="I7" s="9" t="n">
        <v>0.4969821582470522</v>
      </c>
      <c r="J7" s="10" t="n">
        <v>0.8828792326974365</v>
      </c>
      <c r="K7" s="9" t="n">
        <v>0.7164798212862171</v>
      </c>
      <c r="L7" s="9" t="n">
        <v>0.9176099544645528</v>
      </c>
    </row>
    <row r="8">
      <c r="A8" s="7" t="inlineStr">
        <is>
          <t>snd_man</t>
        </is>
      </c>
      <c r="B8" s="7" t="inlineStr">
        <is>
          <t>DEF</t>
        </is>
      </c>
      <c r="C8" s="8" t="n">
        <v>0.4420706135482489</v>
      </c>
      <c r="D8" s="9" t="n">
        <v>0.4018338066949255</v>
      </c>
      <c r="E8" s="9" t="n">
        <v>0.7522815629981499</v>
      </c>
      <c r="F8" s="9" t="n">
        <v>1.119146955280963</v>
      </c>
      <c r="G8" s="9" t="n">
        <v>0.6143931887810897</v>
      </c>
      <c r="H8" s="9" t="n">
        <v>0.4824713267575715</v>
      </c>
      <c r="I8" s="9" t="n">
        <v>0.4978820657468192</v>
      </c>
      <c r="J8" s="10" t="inlineStr"/>
      <c r="K8" s="9" t="inlineStr"/>
      <c r="L8" s="9" t="inlineStr"/>
    </row>
    <row r="9">
      <c r="A9" s="11" t="n"/>
      <c r="B9" s="7" t="inlineStr">
        <is>
          <t>BUG_CORRECT_TSNBT_OP1_EZERO</t>
        </is>
      </c>
      <c r="C9" s="8" t="n">
        <v>0.5412480647551177</v>
      </c>
      <c r="D9" s="9" t="n">
        <v>0.5606228069861035</v>
      </c>
      <c r="E9" s="9" t="n">
        <v>0.7702731904252325</v>
      </c>
      <c r="F9" s="9" t="n">
        <v>1.224334494207544</v>
      </c>
      <c r="G9" s="9" t="n">
        <v>0.6567729247261886</v>
      </c>
      <c r="H9" s="9" t="n">
        <v>0.5168455520353431</v>
      </c>
      <c r="I9" s="9" t="n">
        <v>0.5332267801866203</v>
      </c>
      <c r="J9" s="10" t="inlineStr"/>
      <c r="K9" s="9" t="inlineStr"/>
      <c r="L9" s="9" t="inlineStr"/>
    </row>
    <row r="10">
      <c r="A10" s="11" t="n"/>
      <c r="B10" s="7" t="inlineStr">
        <is>
          <t>PHYS_ALL_SUBLI_v2</t>
        </is>
      </c>
      <c r="C10" s="8" t="n">
        <v>0.5415721702137754</v>
      </c>
      <c r="D10" s="9" t="n">
        <v>0.5575327803477839</v>
      </c>
      <c r="E10" s="9" t="n">
        <v>0.7705562546855049</v>
      </c>
      <c r="F10" s="9" t="n">
        <v>1.224334494207544</v>
      </c>
      <c r="G10" s="9" t="n">
        <v>0.6626917174064471</v>
      </c>
      <c r="H10" s="9" t="n">
        <v>0.5168455520353431</v>
      </c>
      <c r="I10" s="9" t="n">
        <v>0.534747665087229</v>
      </c>
      <c r="J10" s="10" t="inlineStr"/>
      <c r="K10" s="9" t="inlineStr"/>
      <c r="L10" s="9" t="inlineStr"/>
    </row>
    <row r="11">
      <c r="A11" s="11" t="n"/>
      <c r="B11" s="7" t="inlineStr">
        <is>
          <t>PHYS_ALL_SUBLI_v2_COMPAC_v1</t>
        </is>
      </c>
      <c r="C11" s="8" t="n">
        <v>0.5470003510860967</v>
      </c>
      <c r="D11" s="9" t="n">
        <v>0.5568914612924681</v>
      </c>
      <c r="E11" s="9" t="n">
        <v>0.7508133914945233</v>
      </c>
      <c r="F11" s="9" t="n">
        <v>1.220694877724857</v>
      </c>
      <c r="G11" s="9" t="n">
        <v>0.6606641658125125</v>
      </c>
      <c r="H11" s="9" t="n">
        <v>0.4862135826883437</v>
      </c>
      <c r="I11" s="9" t="n">
        <v>0.5581336179327507</v>
      </c>
      <c r="J11" s="10" t="inlineStr"/>
      <c r="K11" s="9" t="inlineStr"/>
      <c r="L11" s="9" t="inlineStr"/>
    </row>
    <row r="12">
      <c r="A12" s="11" t="n"/>
      <c r="B12" s="7" t="inlineStr">
        <is>
          <t>PHYS_ALL_SUBLI_v2_COMPAC_v1_calonne</t>
        </is>
      </c>
      <c r="C12" s="8" t="n">
        <v>0.4675761493826237</v>
      </c>
      <c r="D12" s="9" t="n">
        <v>0.4533838439775673</v>
      </c>
      <c r="E12" s="9" t="n">
        <v>0.716225254105977</v>
      </c>
      <c r="F12" s="9" t="n">
        <v>1.120516349913913</v>
      </c>
      <c r="G12" s="9" t="n">
        <v>0.5500728606671348</v>
      </c>
      <c r="H12" s="9" t="n">
        <v>0.4655137551528584</v>
      </c>
      <c r="I12" s="9" t="n">
        <v>0.5330061681722434</v>
      </c>
      <c r="J12" s="10" t="inlineStr"/>
      <c r="K12" s="9" t="inlineStr"/>
      <c r="L12" s="9" t="inlineStr"/>
    </row>
    <row r="13">
      <c r="A13" s="11" t="n"/>
      <c r="B13" s="7" t="inlineStr">
        <is>
          <t>PHYS_ALL_SUBLI_v2_COMPAC_2.5_LIM_3.5_calonne</t>
        </is>
      </c>
      <c r="C13" s="8" t="n">
        <v>0.4689840354862331</v>
      </c>
      <c r="D13" s="9" t="n">
        <v>0.4589616477404712</v>
      </c>
      <c r="E13" s="9" t="n">
        <v>0.7124989557590296</v>
      </c>
      <c r="F13" s="9" t="n">
        <v>1.112164607872633</v>
      </c>
      <c r="G13" s="9" t="n">
        <v>0.5446452418539532</v>
      </c>
      <c r="H13" s="9" t="n">
        <v>0.4653260813920872</v>
      </c>
      <c r="I13" s="9" t="n">
        <v>0.5279261118197137</v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n">
        <v>0.3488898811390273</v>
      </c>
      <c r="D14" s="9" t="n">
        <v>0.2827401471853412</v>
      </c>
      <c r="E14" s="9" t="inlineStr"/>
      <c r="F14" s="9" t="inlineStr"/>
      <c r="G14" s="9" t="inlineStr"/>
      <c r="H14" s="9" t="n">
        <v>0.3630353938827459</v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BUG_CORRECT_TSNBT_OP1_EZERO</t>
        </is>
      </c>
      <c r="C15" s="8" t="n">
        <v>0.4489634866260681</v>
      </c>
      <c r="D15" s="9" t="n">
        <v>0.3249251269037643</v>
      </c>
      <c r="E15" s="9" t="inlineStr"/>
      <c r="F15" s="9" t="inlineStr"/>
      <c r="G15" s="9" t="inlineStr"/>
      <c r="H15" s="9" t="n">
        <v>0.375619221697732</v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PHYS_ALL_SUBLI_v2</t>
        </is>
      </c>
      <c r="C16" s="8" t="n">
        <v>0.4495055535133989</v>
      </c>
      <c r="D16" s="9" t="n">
        <v>0.3228075839281249</v>
      </c>
      <c r="E16" s="9" t="inlineStr"/>
      <c r="F16" s="9" t="inlineStr"/>
      <c r="G16" s="9" t="inlineStr"/>
      <c r="H16" s="9" t="n">
        <v>0.375619221697732</v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PHYS_ALL_SUBLI_v2_COMPAC_v1</t>
        </is>
      </c>
      <c r="C17" s="8" t="n">
        <v>0.4456453325066106</v>
      </c>
      <c r="D17" s="9" t="n">
        <v>0.3210799437122673</v>
      </c>
      <c r="E17" s="9" t="inlineStr"/>
      <c r="F17" s="9" t="inlineStr"/>
      <c r="G17" s="9" t="inlineStr"/>
      <c r="H17" s="9" t="n">
        <v>0.3773785626480671</v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PHYS_ALL_SUBLI_v2_COMPAC_v1_calonne</t>
        </is>
      </c>
      <c r="C18" s="8" t="n">
        <v>0.3881888815817615</v>
      </c>
      <c r="D18" s="9" t="n">
        <v>0.2773745567653957</v>
      </c>
      <c r="E18" s="9" t="inlineStr"/>
      <c r="F18" s="9" t="inlineStr"/>
      <c r="G18" s="9" t="inlineStr"/>
      <c r="H18" s="9" t="n">
        <v>0.3662116632629543</v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PHYS_ALL_SUBLI_v2_COMPAC_2.5_LIM_3.5_calonne</t>
        </is>
      </c>
      <c r="C19" s="8" t="n">
        <v>0.3883243928918317</v>
      </c>
      <c r="D19" s="9" t="n">
        <v>0.281911878916125</v>
      </c>
      <c r="E19" s="9" t="inlineStr"/>
      <c r="F19" s="9" t="inlineStr"/>
      <c r="G19" s="9" t="inlineStr"/>
      <c r="H19" s="9" t="n">
        <v>0.3652319988964874</v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n">
        <v>0.4219473259006179</v>
      </c>
      <c r="D20" s="9" t="n">
        <v>0.2772104024893542</v>
      </c>
      <c r="E20" s="9" t="n">
        <v>0.6171761161632383</v>
      </c>
      <c r="F20" s="9" t="n">
        <v>0.9192237058576704</v>
      </c>
      <c r="G20" s="9" t="n">
        <v>0.5657658080936406</v>
      </c>
      <c r="H20" s="9" t="n">
        <v>0.3393840235417419</v>
      </c>
      <c r="I20" s="9" t="n">
        <v>0.4429974376548377</v>
      </c>
      <c r="J20" s="10" t="inlineStr"/>
      <c r="K20" s="9" t="inlineStr"/>
      <c r="L20" s="9" t="inlineStr"/>
    </row>
    <row r="21">
      <c r="A21" s="11" t="n"/>
      <c r="B21" s="7" t="inlineStr">
        <is>
          <t>BUG_CORRECT_TSNBT_OP1_EZERO</t>
        </is>
      </c>
      <c r="C21" s="8" t="n">
        <v>0.410958762016883</v>
      </c>
      <c r="D21" s="9" t="n">
        <v>0.3633563153048935</v>
      </c>
      <c r="E21" s="9" t="n">
        <v>0.6355176443222894</v>
      </c>
      <c r="F21" s="9" t="n">
        <v>1.029210202212115</v>
      </c>
      <c r="G21" s="9" t="n">
        <v>0.5652766246238231</v>
      </c>
      <c r="H21" s="9" t="n">
        <v>0.3635699832502581</v>
      </c>
      <c r="I21" s="9" t="n">
        <v>0.4958415089500366</v>
      </c>
      <c r="J21" s="10" t="inlineStr"/>
      <c r="K21" s="9" t="inlineStr"/>
      <c r="L21" s="9" t="inlineStr"/>
    </row>
    <row r="22">
      <c r="A22" s="11" t="n"/>
      <c r="B22" s="7" t="inlineStr">
        <is>
          <t>PHYS_ALL_SUBLI_v2</t>
        </is>
      </c>
      <c r="C22" s="8" t="n">
        <v>0.4127286261455329</v>
      </c>
      <c r="D22" s="9" t="n">
        <v>0.3585281129023559</v>
      </c>
      <c r="E22" s="9" t="n">
        <v>0.6349003504662637</v>
      </c>
      <c r="F22" s="9" t="n">
        <v>1.029210202212115</v>
      </c>
      <c r="G22" s="9" t="n">
        <v>0.5693292663287751</v>
      </c>
      <c r="H22" s="9" t="n">
        <v>0.3635699832502581</v>
      </c>
      <c r="I22" s="9" t="n">
        <v>0.4957302015883054</v>
      </c>
      <c r="J22" s="10" t="inlineStr"/>
      <c r="K22" s="9" t="inlineStr"/>
      <c r="L22" s="9" t="inlineStr"/>
    </row>
    <row r="23">
      <c r="A23" s="11" t="n"/>
      <c r="B23" s="7" t="inlineStr">
        <is>
          <t>PHYS_ALL_SUBLI_v2_COMPAC_v1</t>
        </is>
      </c>
      <c r="C23" s="8" t="n">
        <v>0.412574808819547</v>
      </c>
      <c r="D23" s="9" t="n">
        <v>0.3557590782255722</v>
      </c>
      <c r="E23" s="9" t="n">
        <v>0.6240166382109797</v>
      </c>
      <c r="F23" s="9" t="n">
        <v>1.043907554466996</v>
      </c>
      <c r="G23" s="9" t="n">
        <v>0.5573420977398227</v>
      </c>
      <c r="H23" s="9" t="n">
        <v>0.3643986702730929</v>
      </c>
      <c r="I23" s="9" t="n">
        <v>0.4935569019166173</v>
      </c>
      <c r="J23" s="10" t="inlineStr"/>
      <c r="K23" s="9" t="inlineStr"/>
      <c r="L23" s="9" t="inlineStr"/>
    </row>
    <row r="24">
      <c r="A24" s="11" t="n"/>
      <c r="B24" s="7" t="inlineStr">
        <is>
          <t>PHYS_ALL_SUBLI_v2_COMPAC_v1_calonne</t>
        </is>
      </c>
      <c r="C24" s="8" t="n">
        <v>0.3916751634126536</v>
      </c>
      <c r="D24" s="9" t="n">
        <v>0.297646616171325</v>
      </c>
      <c r="E24" s="9" t="n">
        <v>0.6003235338124773</v>
      </c>
      <c r="F24" s="9" t="n">
        <v>0.9655342615998334</v>
      </c>
      <c r="G24" s="9" t="n">
        <v>0.5428181804040227</v>
      </c>
      <c r="H24" s="9" t="n">
        <v>0.3562390693014277</v>
      </c>
      <c r="I24" s="9" t="n">
        <v>0.4705886995566595</v>
      </c>
      <c r="J24" s="10" t="inlineStr"/>
      <c r="K24" s="9" t="inlineStr"/>
      <c r="L24" s="9" t="inlineStr"/>
    </row>
    <row r="25">
      <c r="A25" s="11" t="n"/>
      <c r="B25" s="7" t="inlineStr">
        <is>
          <t>PHYS_ALL_SUBLI_v2_COMPAC_2.5_LIM_3.5_calonne</t>
        </is>
      </c>
      <c r="C25" s="8" t="n">
        <v>0.3908479410998806</v>
      </c>
      <c r="D25" s="9" t="n">
        <v>0.3021323823218415</v>
      </c>
      <c r="E25" s="9" t="n">
        <v>0.5990605132905843</v>
      </c>
      <c r="F25" s="9" t="n">
        <v>0.9533928086833917</v>
      </c>
      <c r="G25" s="9" t="n">
        <v>0.5427699880184038</v>
      </c>
      <c r="H25" s="9" t="n">
        <v>0.3560460916892103</v>
      </c>
      <c r="I25" s="9" t="n">
        <v>0.4683310968786412</v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n">
        <v>0.8555288733491184</v>
      </c>
      <c r="D26" s="9" t="inlineStr"/>
      <c r="E26" s="9" t="n">
        <v>0.7302983133470042</v>
      </c>
      <c r="F26" s="9" t="n">
        <v>0.8267410512735454</v>
      </c>
      <c r="G26" s="9" t="n">
        <v>0.9280803773122623</v>
      </c>
      <c r="H26" s="9" t="inlineStr"/>
      <c r="I26" s="9" t="n">
        <v>0.7682257023835966</v>
      </c>
      <c r="J26" s="10" t="inlineStr"/>
      <c r="K26" s="9" t="inlineStr"/>
      <c r="L26" s="9" t="inlineStr"/>
    </row>
    <row r="27">
      <c r="A27" s="11" t="n"/>
      <c r="B27" s="7" t="inlineStr">
        <is>
          <t>BUG_CORRECT_TSNBT_OP1_EZERO</t>
        </is>
      </c>
      <c r="C27" s="8" t="n">
        <v>0.840021401713998</v>
      </c>
      <c r="D27" s="9" t="inlineStr"/>
      <c r="E27" s="9" t="n">
        <v>0.6986513851466893</v>
      </c>
      <c r="F27" s="9" t="n">
        <v>0.8000319368726754</v>
      </c>
      <c r="G27" s="9" t="n">
        <v>0.8927499342238031</v>
      </c>
      <c r="H27" s="9" t="inlineStr"/>
      <c r="I27" s="9" t="n">
        <v>0.7637655870023899</v>
      </c>
      <c r="J27" s="10" t="inlineStr"/>
      <c r="K27" s="9" t="inlineStr"/>
      <c r="L27" s="9" t="inlineStr"/>
    </row>
    <row r="28">
      <c r="A28" s="11" t="n"/>
      <c r="B28" s="7" t="inlineStr">
        <is>
          <t>PHYS_ALL_SUBLI_v2</t>
        </is>
      </c>
      <c r="C28" s="8" t="n">
        <v>0.8409701422274155</v>
      </c>
      <c r="D28" s="9" t="inlineStr"/>
      <c r="E28" s="9" t="n">
        <v>0.698823995617242</v>
      </c>
      <c r="F28" s="9" t="n">
        <v>0.8000319368726754</v>
      </c>
      <c r="G28" s="9" t="n">
        <v>0.8894943488643309</v>
      </c>
      <c r="H28" s="9" t="inlineStr"/>
      <c r="I28" s="9" t="n">
        <v>0.7629325817108191</v>
      </c>
      <c r="J28" s="10" t="inlineStr"/>
      <c r="K28" s="9" t="inlineStr"/>
      <c r="L28" s="9" t="inlineStr"/>
    </row>
    <row r="29">
      <c r="A29" s="11" t="n"/>
      <c r="B29" s="7" t="inlineStr">
        <is>
          <t>PHYS_ALL_SUBLI_v2_COMPAC_v1</t>
        </is>
      </c>
      <c r="C29" s="8" t="n">
        <v>0.839355856890172</v>
      </c>
      <c r="D29" s="9" t="inlineStr"/>
      <c r="E29" s="9" t="n">
        <v>0.6976338089860791</v>
      </c>
      <c r="F29" s="9" t="n">
        <v>0.7976399341322317</v>
      </c>
      <c r="G29" s="9" t="n">
        <v>0.8901789700064074</v>
      </c>
      <c r="H29" s="9" t="inlineStr"/>
      <c r="I29" s="9" t="n">
        <v>0.7604684255548709</v>
      </c>
      <c r="J29" s="10" t="inlineStr"/>
      <c r="K29" s="9" t="inlineStr"/>
      <c r="L29" s="9" t="inlineStr"/>
    </row>
    <row r="30">
      <c r="A30" s="11" t="n"/>
      <c r="B30" s="7" t="inlineStr">
        <is>
          <t>PHYS_ALL_SUBLI_v2_COMPAC_v1_calonne</t>
        </is>
      </c>
      <c r="C30" s="8" t="n">
        <v>0.8449067490827206</v>
      </c>
      <c r="D30" s="9" t="inlineStr"/>
      <c r="E30" s="9" t="n">
        <v>0.7022919703890348</v>
      </c>
      <c r="F30" s="9" t="n">
        <v>0.8125813127235889</v>
      </c>
      <c r="G30" s="9" t="n">
        <v>0.8926597790717997</v>
      </c>
      <c r="H30" s="9" t="inlineStr"/>
      <c r="I30" s="9" t="n">
        <v>0.76289352260999</v>
      </c>
      <c r="J30" s="10" t="inlineStr"/>
      <c r="K30" s="9" t="inlineStr"/>
      <c r="L30" s="9" t="inlineStr"/>
    </row>
    <row r="31">
      <c r="A31" s="11" t="n"/>
      <c r="B31" s="7" t="inlineStr">
        <is>
          <t>PHYS_ALL_SUBLI_v2_COMPAC_2.5_LIM_3.5_calonne</t>
        </is>
      </c>
      <c r="C31" s="8" t="n">
        <v>0.8438272328615755</v>
      </c>
      <c r="D31" s="9" t="inlineStr"/>
      <c r="E31" s="9" t="n">
        <v>0.7025924076650217</v>
      </c>
      <c r="F31" s="9" t="n">
        <v>0.8146376744128923</v>
      </c>
      <c r="G31" s="9" t="n">
        <v>0.8928961355057742</v>
      </c>
      <c r="H31" s="9" t="inlineStr"/>
      <c r="I31" s="9" t="n">
        <v>0.7620603609094747</v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n">
        <v>0.7204981064589664</v>
      </c>
      <c r="D32" s="9" t="inlineStr"/>
      <c r="E32" s="9" t="n">
        <v>0.6216201336382184</v>
      </c>
      <c r="F32" s="9" t="n">
        <v>0.70802818835362</v>
      </c>
      <c r="G32" s="9" t="n">
        <v>0.5647489919419522</v>
      </c>
      <c r="H32" s="9" t="inlineStr"/>
      <c r="I32" s="9" t="n">
        <v>0.6722837330638203</v>
      </c>
      <c r="J32" s="10" t="n">
        <v>0.286313186167597</v>
      </c>
      <c r="K32" s="9" t="inlineStr"/>
      <c r="L32" s="9" t="inlineStr"/>
    </row>
    <row r="33">
      <c r="A33" s="11" t="n"/>
      <c r="B33" s="7" t="inlineStr">
        <is>
          <t>BUG_CORRECT_TSNBT_OP1_EZERO</t>
        </is>
      </c>
      <c r="C33" s="8" t="n">
        <v>0.3785521392022406</v>
      </c>
      <c r="D33" s="9" t="inlineStr"/>
      <c r="E33" s="9" t="n">
        <v>0.2615230769017062</v>
      </c>
      <c r="F33" s="9" t="n">
        <v>0.3290737583591473</v>
      </c>
      <c r="G33" s="9" t="n">
        <v>0.2588725919534283</v>
      </c>
      <c r="H33" s="9" t="inlineStr"/>
      <c r="I33" s="9" t="n">
        <v>0.2469702630831936</v>
      </c>
      <c r="J33" s="10" t="n">
        <v>0.2969555065727675</v>
      </c>
      <c r="K33" s="9" t="inlineStr"/>
      <c r="L33" s="9" t="inlineStr"/>
    </row>
    <row r="34">
      <c r="A34" s="11" t="n"/>
      <c r="B34" s="7" t="inlineStr">
        <is>
          <t>PHYS_ALL_SUBLI_v2</t>
        </is>
      </c>
      <c r="C34" s="8" t="n">
        <v>0.3790231149846545</v>
      </c>
      <c r="D34" s="9" t="inlineStr"/>
      <c r="E34" s="9" t="n">
        <v>0.2747164993226867</v>
      </c>
      <c r="F34" s="9" t="n">
        <v>0.3290737583591473</v>
      </c>
      <c r="G34" s="9" t="n">
        <v>0.2619538503135611</v>
      </c>
      <c r="H34" s="9" t="inlineStr"/>
      <c r="I34" s="9" t="n">
        <v>0.2476690509282326</v>
      </c>
      <c r="J34" s="10" t="n">
        <v>0.2969745967036706</v>
      </c>
      <c r="K34" s="9" t="inlineStr"/>
      <c r="L34" s="9" t="inlineStr"/>
    </row>
    <row r="35">
      <c r="A35" s="11" t="n"/>
      <c r="B35" s="7" t="inlineStr">
        <is>
          <t>PHYS_ALL_SUBLI_v2_COMPAC_v1</t>
        </is>
      </c>
      <c r="C35" s="8" t="n">
        <v>0.3776273255571003</v>
      </c>
      <c r="D35" s="9" t="inlineStr"/>
      <c r="E35" s="9" t="n">
        <v>0.263880363786487</v>
      </c>
      <c r="F35" s="9" t="n">
        <v>0.3304542231104003</v>
      </c>
      <c r="G35" s="9" t="n">
        <v>0.259011096787081</v>
      </c>
      <c r="H35" s="9" t="inlineStr"/>
      <c r="I35" s="9" t="n">
        <v>0.2443728015364917</v>
      </c>
      <c r="J35" s="10" t="n">
        <v>0.3073154950418734</v>
      </c>
      <c r="K35" s="9" t="inlineStr"/>
      <c r="L35" s="9" t="inlineStr"/>
    </row>
    <row r="36">
      <c r="A36" s="11" t="n"/>
      <c r="B36" s="7" t="inlineStr">
        <is>
          <t>PHYS_ALL_SUBLI_v2_COMPAC_v1_calonne</t>
        </is>
      </c>
      <c r="C36" s="8" t="n">
        <v>0.3666613518681788</v>
      </c>
      <c r="D36" s="9" t="inlineStr"/>
      <c r="E36" s="9" t="n">
        <v>0.2587465236265525</v>
      </c>
      <c r="F36" s="9" t="n">
        <v>0.3202090230042368</v>
      </c>
      <c r="G36" s="9" t="n">
        <v>0.2416865118147569</v>
      </c>
      <c r="H36" s="9" t="inlineStr"/>
      <c r="I36" s="9" t="n">
        <v>0.2323895835980032</v>
      </c>
      <c r="J36" s="10" t="n">
        <v>0.3153019235274902</v>
      </c>
      <c r="K36" s="9" t="inlineStr"/>
      <c r="L36" s="9" t="inlineStr"/>
    </row>
    <row r="37">
      <c r="A37" s="11" t="n"/>
      <c r="B37" s="7" t="inlineStr">
        <is>
          <t>PHYS_ALL_SUBLI_v2_COMPAC_2.5_LIM_3.5_calonne</t>
        </is>
      </c>
      <c r="C37" s="8" t="n">
        <v>0.3666310689270642</v>
      </c>
      <c r="D37" s="9" t="inlineStr"/>
      <c r="E37" s="9" t="n">
        <v>0.2585255529555261</v>
      </c>
      <c r="F37" s="9" t="n">
        <v>0.3208029020841627</v>
      </c>
      <c r="G37" s="9" t="n">
        <v>0.2416195014267603</v>
      </c>
      <c r="H37" s="9" t="inlineStr"/>
      <c r="I37" s="9" t="n">
        <v>0.2327183730548538</v>
      </c>
      <c r="J37" s="10" t="n">
        <v>0.3132565669480062</v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n">
        <v>0.6631433474262668</v>
      </c>
      <c r="D38" s="9" t="n">
        <v>1.036482677848228</v>
      </c>
      <c r="E38" s="9" t="n">
        <v>0.7705471561553178</v>
      </c>
      <c r="F38" s="9" t="n">
        <v>0.6975799097922676</v>
      </c>
      <c r="G38" s="9" t="inlineStr"/>
      <c r="H38" s="9" t="n">
        <v>0.7137555631056089</v>
      </c>
      <c r="I38" s="9" t="n">
        <v>0.9767283587000356</v>
      </c>
      <c r="J38" s="10" t="n">
        <v>1.052078154900432</v>
      </c>
      <c r="K38" s="9" t="n">
        <v>1.071926004097222</v>
      </c>
      <c r="L38" s="9" t="n">
        <v>1.376334159957237</v>
      </c>
    </row>
    <row r="39">
      <c r="A39" s="11" t="n"/>
      <c r="B39" s="7" t="inlineStr">
        <is>
          <t>BUG_CORRECT_TSNBT_OP1_EZERO</t>
        </is>
      </c>
      <c r="C39" s="8" t="n">
        <v>0.5546467263738055</v>
      </c>
      <c r="D39" s="9" t="n">
        <v>1.07396419554974</v>
      </c>
      <c r="E39" s="9" t="n">
        <v>1.172573875954616</v>
      </c>
      <c r="F39" s="9" t="n">
        <v>0.8077226360066018</v>
      </c>
      <c r="G39" s="9" t="inlineStr"/>
      <c r="H39" s="9" t="n">
        <v>1.008291479832491</v>
      </c>
      <c r="I39" s="9" t="n">
        <v>0.9395290364915162</v>
      </c>
      <c r="J39" s="10" t="n">
        <v>1.459771815791685</v>
      </c>
      <c r="K39" s="9" t="n">
        <v>1.523409239112074</v>
      </c>
      <c r="L39" s="9" t="n">
        <v>1.610409113582919</v>
      </c>
    </row>
    <row r="40">
      <c r="A40" s="11" t="n"/>
      <c r="B40" s="7" t="inlineStr">
        <is>
          <t>PHYS_ALL_SUBLI_v2</t>
        </is>
      </c>
      <c r="C40" s="8" t="n">
        <v>0.5558120114878039</v>
      </c>
      <c r="D40" s="9" t="n">
        <v>1.071809571966865</v>
      </c>
      <c r="E40" s="9" t="n">
        <v>1.16025176735486</v>
      </c>
      <c r="F40" s="9" t="n">
        <v>0.8077226360066018</v>
      </c>
      <c r="G40" s="9" t="inlineStr"/>
      <c r="H40" s="9" t="n">
        <v>1.008291479832491</v>
      </c>
      <c r="I40" s="9" t="n">
        <v>0.9405976924773379</v>
      </c>
      <c r="J40" s="10" t="n">
        <v>1.449794575726029</v>
      </c>
      <c r="K40" s="9" t="n">
        <v>1.522196642001474</v>
      </c>
      <c r="L40" s="9" t="n">
        <v>1.60556982627308</v>
      </c>
    </row>
    <row r="41">
      <c r="A41" s="11" t="n"/>
      <c r="B41" s="7" t="inlineStr">
        <is>
          <t>PHYS_ALL_SUBLI_v2_COMPAC_v1</t>
        </is>
      </c>
      <c r="C41" s="8" t="n">
        <v>0.5519880660811523</v>
      </c>
      <c r="D41" s="9" t="n">
        <v>1.042101684199159</v>
      </c>
      <c r="E41" s="9" t="n">
        <v>0.8926025431389837</v>
      </c>
      <c r="F41" s="9" t="n">
        <v>0.78880715654959</v>
      </c>
      <c r="G41" s="9" t="inlineStr"/>
      <c r="H41" s="9" t="n">
        <v>1.068437153161194</v>
      </c>
      <c r="I41" s="9" t="n">
        <v>0.8962780618929722</v>
      </c>
      <c r="J41" s="10" t="n">
        <v>0.7747853082096867</v>
      </c>
      <c r="K41" s="9" t="n">
        <v>1.120775040227246</v>
      </c>
      <c r="L41" s="9" t="n">
        <v>0.6308957537367044</v>
      </c>
    </row>
    <row r="42">
      <c r="A42" s="11" t="n"/>
      <c r="B42" s="7" t="inlineStr">
        <is>
          <t>PHYS_ALL_SUBLI_v2_COMPAC_v1_calonne</t>
        </is>
      </c>
      <c r="C42" s="8" t="n">
        <v>0.6722154230003852</v>
      </c>
      <c r="D42" s="9" t="n">
        <v>0.7313453597642844</v>
      </c>
      <c r="E42" s="9" t="n">
        <v>0.7974599438867642</v>
      </c>
      <c r="F42" s="9" t="n">
        <v>0.5197951625264218</v>
      </c>
      <c r="G42" s="9" t="inlineStr"/>
      <c r="H42" s="9" t="n">
        <v>0.8305109497929991</v>
      </c>
      <c r="I42" s="9" t="n">
        <v>0.9011336770530813</v>
      </c>
      <c r="J42" s="10" t="n">
        <v>0.461593705866317</v>
      </c>
      <c r="K42" s="9" t="n">
        <v>0.8244343041448348</v>
      </c>
      <c r="L42" s="9" t="n">
        <v>0.8020907011348972</v>
      </c>
    </row>
    <row r="43">
      <c r="A43" s="11" t="n"/>
      <c r="B43" s="7" t="inlineStr">
        <is>
          <t>PHYS_ALL_SUBLI_v2_COMPAC_2.5_LIM_3.5_calonne</t>
        </is>
      </c>
      <c r="C43" s="8" t="n">
        <v>0.6724577786687549</v>
      </c>
      <c r="D43" s="9" t="n">
        <v>0.7400585711141591</v>
      </c>
      <c r="E43" s="9" t="n">
        <v>0.7623474498084504</v>
      </c>
      <c r="F43" s="9" t="n">
        <v>0.5180336016434799</v>
      </c>
      <c r="G43" s="9" t="inlineStr"/>
      <c r="H43" s="9" t="n">
        <v>0.8385517672422139</v>
      </c>
      <c r="I43" s="9" t="n">
        <v>0.885738899285676</v>
      </c>
      <c r="J43" s="10" t="n">
        <v>0.5024648721872378</v>
      </c>
      <c r="K43" s="9" t="n">
        <v>0.9227416031855333</v>
      </c>
      <c r="L43" s="9" t="n">
        <v>0.5274865611839608</v>
      </c>
    </row>
    <row r="44">
      <c r="A44" s="7" t="inlineStr">
        <is>
          <t>SCD</t>
        </is>
      </c>
      <c r="B44" s="7" t="inlineStr">
        <is>
          <t>DEF</t>
        </is>
      </c>
      <c r="C44" s="8" t="n">
        <v>1.009122293169094</v>
      </c>
      <c r="D44" s="9" t="n">
        <v>1.165595482036305</v>
      </c>
      <c r="E44" s="9" t="n">
        <v>2.058108546252887</v>
      </c>
      <c r="F44" s="9" t="n">
        <v>0.7654274916420487</v>
      </c>
      <c r="G44" s="9" t="n">
        <v>1.154952696637252</v>
      </c>
      <c r="H44" s="9" t="n">
        <v>0.6581787637685985</v>
      </c>
      <c r="I44" s="9" t="n">
        <v>0.7445714896065134</v>
      </c>
      <c r="J44" s="10" t="n">
        <v>0.6132660706052042</v>
      </c>
      <c r="K44" s="9" t="n">
        <v>1.050079362080156</v>
      </c>
      <c r="L44" s="9" t="n">
        <v>2.299838298304276</v>
      </c>
    </row>
    <row r="45">
      <c r="A45" s="11" t="n"/>
      <c r="B45" s="7" t="inlineStr">
        <is>
          <t>BUG_CORRECT_TSNBT_OP1_EZERO</t>
        </is>
      </c>
      <c r="C45" s="8" t="n">
        <v>0.7903130573457626</v>
      </c>
      <c r="D45" s="9" t="n">
        <v>0.7517903273028161</v>
      </c>
      <c r="E45" s="9" t="n">
        <v>1.575483495628081</v>
      </c>
      <c r="F45" s="9" t="n">
        <v>1.299465469905972</v>
      </c>
      <c r="G45" s="9" t="n">
        <v>0.9307014710116611</v>
      </c>
      <c r="H45" s="9" t="n">
        <v>0.8379674545412966</v>
      </c>
      <c r="I45" s="9" t="n">
        <v>0.2950131374105699</v>
      </c>
      <c r="J45" s="10" t="n">
        <v>0.5618040966574588</v>
      </c>
      <c r="K45" s="9" t="n">
        <v>1.089342309224546</v>
      </c>
      <c r="L45" s="9" t="n">
        <v>2.128127256494477</v>
      </c>
    </row>
    <row r="46">
      <c r="A46" s="11" t="n"/>
      <c r="B46" s="7" t="inlineStr">
        <is>
          <t>PHYS_ALL_SUBLI_v2</t>
        </is>
      </c>
      <c r="C46" s="8" t="n">
        <v>0.7887429373956565</v>
      </c>
      <c r="D46" s="9" t="n">
        <v>0.6761588986199001</v>
      </c>
      <c r="E46" s="9" t="n">
        <v>1.510853378350342</v>
      </c>
      <c r="F46" s="9" t="n">
        <v>1.299465469905972</v>
      </c>
      <c r="G46" s="9" t="n">
        <v>0.9259963585772788</v>
      </c>
      <c r="H46" s="9" t="n">
        <v>0.8379674545412966</v>
      </c>
      <c r="I46" s="9" t="n">
        <v>0.2975282139246829</v>
      </c>
      <c r="J46" s="10" t="n">
        <v>0.5618040966574588</v>
      </c>
      <c r="K46" s="9" t="n">
        <v>1.111155554666702</v>
      </c>
      <c r="L46" s="9" t="n">
        <v>1.569334227421097</v>
      </c>
    </row>
    <row r="47">
      <c r="A47" s="11" t="n"/>
      <c r="B47" s="7" t="inlineStr">
        <is>
          <t>PHYS_ALL_SUBLI_v2_COMPAC_v1</t>
        </is>
      </c>
      <c r="C47" s="8" t="n">
        <v>0.7932035749763283</v>
      </c>
      <c r="D47" s="9" t="n">
        <v>0.6960964796591202</v>
      </c>
      <c r="E47" s="9" t="n">
        <v>1.635106326117749</v>
      </c>
      <c r="F47" s="9" t="n">
        <v>1.310404061819267</v>
      </c>
      <c r="G47" s="9" t="n">
        <v>0.9325048082403138</v>
      </c>
      <c r="H47" s="9" t="n">
        <v>0.8591618419126568</v>
      </c>
      <c r="I47" s="9" t="n">
        <v>0.2828929181047536</v>
      </c>
      <c r="J47" s="10" t="n">
        <v>0.5642699640891717</v>
      </c>
      <c r="K47" s="9" t="n">
        <v>1.111755368774984</v>
      </c>
      <c r="L47" s="9" t="n">
        <v>1.945539505366609</v>
      </c>
    </row>
    <row r="48">
      <c r="A48" s="11" t="n"/>
      <c r="B48" s="7" t="inlineStr">
        <is>
          <t>PHYS_ALL_SUBLI_v2_COMPAC_v1_calonne</t>
        </is>
      </c>
      <c r="C48" s="8" t="n">
        <v>0.8555511715543577</v>
      </c>
      <c r="D48" s="9" t="n">
        <v>0.5872589739952462</v>
      </c>
      <c r="E48" s="9" t="n">
        <v>1.734400886380557</v>
      </c>
      <c r="F48" s="9" t="n">
        <v>0.9524463859968574</v>
      </c>
      <c r="G48" s="9" t="n">
        <v>1.038535771468198</v>
      </c>
      <c r="H48" s="9" t="n">
        <v>0.8099719210923292</v>
      </c>
      <c r="I48" s="9" t="n">
        <v>0.2870764045546714</v>
      </c>
      <c r="J48" s="10" t="n">
        <v>0.5716037442402477</v>
      </c>
      <c r="K48" s="9" t="n">
        <v>1.111755368774984</v>
      </c>
      <c r="L48" s="9" t="n">
        <v>2.092884442403879</v>
      </c>
    </row>
    <row r="49">
      <c r="A49" s="12" t="n"/>
      <c r="B49" s="13" t="inlineStr">
        <is>
          <t>PHYS_ALL_SUBLI_v2_COMPAC_2.5_LIM_3.5_calonne</t>
        </is>
      </c>
      <c r="C49" s="14" t="n">
        <v>0.8480506109038001</v>
      </c>
      <c r="D49" s="15" t="n">
        <v>0.6005936943927109</v>
      </c>
      <c r="E49" s="15" t="n">
        <v>1.734400886380557</v>
      </c>
      <c r="F49" s="15" t="n">
        <v>0.9897424400193847</v>
      </c>
      <c r="G49" s="15" t="n">
        <v>1.0375647233162</v>
      </c>
      <c r="H49" s="15" t="n">
        <v>0.8094890763870696</v>
      </c>
      <c r="I49" s="15" t="n">
        <v>0.2770374921807118</v>
      </c>
      <c r="J49" s="16" t="n">
        <v>0.5849420703957525</v>
      </c>
      <c r="K49" s="15" t="n">
        <v>1.075794280210363</v>
      </c>
      <c r="L49" s="15" t="n">
        <v>2.317736142542175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D2:L49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n">
        <v>0.8975601751194201</v>
      </c>
      <c r="D2" s="9" t="n">
        <v>0.9448250396238262</v>
      </c>
      <c r="E2" s="9" t="n">
        <v>0.8389234014181212</v>
      </c>
      <c r="F2" s="9" t="n">
        <v>0.9142429635503044</v>
      </c>
      <c r="G2" s="9" t="n">
        <v>0.8791477494234602</v>
      </c>
      <c r="H2" s="9" t="n">
        <v>0.9301087940886813</v>
      </c>
      <c r="I2" s="9" t="n">
        <v>0.8997942431922306</v>
      </c>
      <c r="J2" s="10" t="n">
        <v>0.5354170058505365</v>
      </c>
      <c r="K2" s="9" t="n">
        <v>0.731936661167789</v>
      </c>
      <c r="L2" s="9" t="n">
        <v>0.7271728848533682</v>
      </c>
    </row>
    <row r="3">
      <c r="A3" s="11" t="n"/>
      <c r="B3" s="7" t="inlineStr">
        <is>
          <t>BUG_CORRECT_TSNBT_OP1_EZERO</t>
        </is>
      </c>
      <c r="C3" s="8" t="n">
        <v>0.8829147932835815</v>
      </c>
      <c r="D3" s="9" t="n">
        <v>0.9224241594819746</v>
      </c>
      <c r="E3" s="9" t="n">
        <v>0.8389841914959406</v>
      </c>
      <c r="F3" s="9" t="n">
        <v>0.8995615743759054</v>
      </c>
      <c r="G3" s="9" t="n">
        <v>0.8803974934722003</v>
      </c>
      <c r="H3" s="9" t="n">
        <v>0.9131216579626753</v>
      </c>
      <c r="I3" s="9" t="n">
        <v>0.8972914743934822</v>
      </c>
      <c r="J3" s="10" t="n">
        <v>0.4949083956365795</v>
      </c>
      <c r="K3" s="9" t="n">
        <v>0.7455784006287058</v>
      </c>
      <c r="L3" s="9" t="n">
        <v>0.7204340165521128</v>
      </c>
    </row>
    <row r="4">
      <c r="A4" s="11" t="n"/>
      <c r="B4" s="7" t="inlineStr">
        <is>
          <t>PHYS_ALL_SUBLI_v2</t>
        </is>
      </c>
      <c r="C4" s="8" t="n">
        <v>0.8827995789341073</v>
      </c>
      <c r="D4" s="9" t="n">
        <v>0.9238176333806252</v>
      </c>
      <c r="E4" s="9" t="n">
        <v>0.840861488304589</v>
      </c>
      <c r="F4" s="9" t="n">
        <v>0.8995615743759054</v>
      </c>
      <c r="G4" s="9" t="n">
        <v>0.8789870284115541</v>
      </c>
      <c r="H4" s="9" t="n">
        <v>0.9131216579626753</v>
      </c>
      <c r="I4" s="9" t="n">
        <v>0.8967262646623825</v>
      </c>
      <c r="J4" s="10" t="n">
        <v>0.4878296398502444</v>
      </c>
      <c r="K4" s="9" t="n">
        <v>0.7379493670784575</v>
      </c>
      <c r="L4" s="9" t="n">
        <v>0.694939783866191</v>
      </c>
    </row>
    <row r="5">
      <c r="A5" s="11" t="n"/>
      <c r="B5" s="7" t="inlineStr">
        <is>
          <t>PHYS_ALL_SUBLI_v2_COMPAC_v1</t>
        </is>
      </c>
      <c r="C5" s="8" t="n">
        <v>0.8801338876104101</v>
      </c>
      <c r="D5" s="9" t="n">
        <v>0.9265112333686779</v>
      </c>
      <c r="E5" s="9" t="n">
        <v>0.8734407896022323</v>
      </c>
      <c r="F5" s="9" t="n">
        <v>0.8887927629290314</v>
      </c>
      <c r="G5" s="9" t="n">
        <v>0.9045728096952301</v>
      </c>
      <c r="H5" s="9" t="n">
        <v>0.8957922937304741</v>
      </c>
      <c r="I5" s="9" t="n">
        <v>0.8991597172279148</v>
      </c>
      <c r="J5" s="10" t="n">
        <v>0.5224003248301118</v>
      </c>
      <c r="K5" s="9" t="n">
        <v>0.7695573980028547</v>
      </c>
      <c r="L5" s="9" t="n">
        <v>0.7686130752528249</v>
      </c>
    </row>
    <row r="6">
      <c r="A6" s="11" t="n"/>
      <c r="B6" s="7" t="inlineStr">
        <is>
          <t>PHYS_ALL_SUBLI_v2_COMPAC_v1_calonne</t>
        </is>
      </c>
      <c r="C6" s="8" t="n">
        <v>0.8906875564724844</v>
      </c>
      <c r="D6" s="9" t="n">
        <v>0.9429864182491993</v>
      </c>
      <c r="E6" s="9" t="n">
        <v>0.8781481141274712</v>
      </c>
      <c r="F6" s="9" t="n">
        <v>0.9075518197348841</v>
      </c>
      <c r="G6" s="9" t="n">
        <v>0.9104829878562305</v>
      </c>
      <c r="H6" s="9" t="n">
        <v>0.9078355191597978</v>
      </c>
      <c r="I6" s="9" t="n">
        <v>0.9047277392158687</v>
      </c>
      <c r="J6" s="10" t="n">
        <v>0.543070714341956</v>
      </c>
      <c r="K6" s="9" t="n">
        <v>0.7728276376635488</v>
      </c>
      <c r="L6" s="9" t="n">
        <v>0.7770247969410473</v>
      </c>
    </row>
    <row r="7">
      <c r="A7" s="11" t="n"/>
      <c r="B7" s="7" t="inlineStr">
        <is>
          <t>PHYS_ALL_SUBLI_v2_COMPAC_2.5_LIM_3.5_calonne</t>
        </is>
      </c>
      <c r="C7" s="8" t="n">
        <v>0.8901543037982313</v>
      </c>
      <c r="D7" s="9" t="n">
        <v>0.9402334479096365</v>
      </c>
      <c r="E7" s="9" t="n">
        <v>0.8782779476760164</v>
      </c>
      <c r="F7" s="9" t="n">
        <v>0.9073828369809399</v>
      </c>
      <c r="G7" s="9" t="n">
        <v>0.908053638955294</v>
      </c>
      <c r="H7" s="9" t="n">
        <v>0.9086128496890414</v>
      </c>
      <c r="I7" s="9" t="n">
        <v>0.9031236044409476</v>
      </c>
      <c r="J7" s="10" t="n">
        <v>0.53859421469237</v>
      </c>
      <c r="K7" s="9" t="n">
        <v>0.7688420081786004</v>
      </c>
      <c r="L7" s="9" t="n">
        <v>0.7795981431018858</v>
      </c>
    </row>
    <row r="8">
      <c r="A8" s="7" t="inlineStr">
        <is>
          <t>snd_man</t>
        </is>
      </c>
      <c r="B8" s="7" t="inlineStr">
        <is>
          <t>DEF</t>
        </is>
      </c>
      <c r="C8" s="8" t="n">
        <v>0.8987443749982744</v>
      </c>
      <c r="D8" s="9" t="n">
        <v>0.9330234992847399</v>
      </c>
      <c r="E8" s="9" t="n">
        <v>0.7185700060080019</v>
      </c>
      <c r="F8" s="9" t="n">
        <v>0.8255331551280154</v>
      </c>
      <c r="G8" s="9" t="n">
        <v>0.8443404934711811</v>
      </c>
      <c r="H8" s="9" t="n">
        <v>0.9337713959182385</v>
      </c>
      <c r="I8" s="9" t="n">
        <v>0.8904283872416461</v>
      </c>
      <c r="J8" s="10" t="inlineStr"/>
      <c r="K8" s="9" t="inlineStr"/>
      <c r="L8" s="9" t="inlineStr"/>
    </row>
    <row r="9">
      <c r="A9" s="11" t="n"/>
      <c r="B9" s="7" t="inlineStr">
        <is>
          <t>BUG_CORRECT_TSNBT_OP1_EZERO</t>
        </is>
      </c>
      <c r="C9" s="8" t="n">
        <v>0.8836025123506777</v>
      </c>
      <c r="D9" s="9" t="n">
        <v>0.9030756345786185</v>
      </c>
      <c r="E9" s="9" t="n">
        <v>0.7089828693856696</v>
      </c>
      <c r="F9" s="9" t="n">
        <v>0.8082599133506463</v>
      </c>
      <c r="G9" s="9" t="n">
        <v>0.844837975158423</v>
      </c>
      <c r="H9" s="9" t="n">
        <v>0.9268774977019597</v>
      </c>
      <c r="I9" s="9" t="n">
        <v>0.8871089729685249</v>
      </c>
      <c r="J9" s="10" t="inlineStr"/>
      <c r="K9" s="9" t="inlineStr"/>
      <c r="L9" s="9" t="inlineStr"/>
    </row>
    <row r="10">
      <c r="A10" s="11" t="n"/>
      <c r="B10" s="7" t="inlineStr">
        <is>
          <t>PHYS_ALL_SUBLI_v2</t>
        </is>
      </c>
      <c r="C10" s="8" t="n">
        <v>0.8835580692474244</v>
      </c>
      <c r="D10" s="9" t="n">
        <v>0.9043041945641581</v>
      </c>
      <c r="E10" s="9" t="n">
        <v>0.7135573141082314</v>
      </c>
      <c r="F10" s="9" t="n">
        <v>0.8082599133506463</v>
      </c>
      <c r="G10" s="9" t="n">
        <v>0.8451287736815336</v>
      </c>
      <c r="H10" s="9" t="n">
        <v>0.9268774977019597</v>
      </c>
      <c r="I10" s="9" t="n">
        <v>0.8865442132328573</v>
      </c>
      <c r="J10" s="10" t="inlineStr"/>
      <c r="K10" s="9" t="inlineStr"/>
      <c r="L10" s="9" t="inlineStr"/>
    </row>
    <row r="11">
      <c r="A11" s="11" t="n"/>
      <c r="B11" s="7" t="inlineStr">
        <is>
          <t>PHYS_ALL_SUBLI_v2_COMPAC_v1</t>
        </is>
      </c>
      <c r="C11" s="8" t="n">
        <v>0.8830685380299486</v>
      </c>
      <c r="D11" s="9" t="n">
        <v>0.9100903717613525</v>
      </c>
      <c r="E11" s="9" t="n">
        <v>0.7725414012213317</v>
      </c>
      <c r="F11" s="9" t="n">
        <v>0.7809587692324248</v>
      </c>
      <c r="G11" s="9" t="n">
        <v>0.8700600027060087</v>
      </c>
      <c r="H11" s="9" t="n">
        <v>0.9159081679976138</v>
      </c>
      <c r="I11" s="9" t="n">
        <v>0.8898856557835877</v>
      </c>
      <c r="J11" s="10" t="inlineStr"/>
      <c r="K11" s="9" t="inlineStr"/>
      <c r="L11" s="9" t="inlineStr"/>
    </row>
    <row r="12">
      <c r="A12" s="11" t="n"/>
      <c r="B12" s="7" t="inlineStr">
        <is>
          <t>PHYS_ALL_SUBLI_v2_COMPAC_v1_calonne</t>
        </is>
      </c>
      <c r="C12" s="8" t="n">
        <v>0.894601992738465</v>
      </c>
      <c r="D12" s="9" t="n">
        <v>0.9303655670952544</v>
      </c>
      <c r="E12" s="9" t="n">
        <v>0.7845807611481572</v>
      </c>
      <c r="F12" s="9" t="n">
        <v>0.8154754920515802</v>
      </c>
      <c r="G12" s="9" t="n">
        <v>0.8837261758485508</v>
      </c>
      <c r="H12" s="9" t="n">
        <v>0.9226954802005395</v>
      </c>
      <c r="I12" s="9" t="n">
        <v>0.8960305492706194</v>
      </c>
      <c r="J12" s="10" t="inlineStr"/>
      <c r="K12" s="9" t="inlineStr"/>
      <c r="L12" s="9" t="inlineStr"/>
    </row>
    <row r="13">
      <c r="A13" s="11" t="n"/>
      <c r="B13" s="7" t="inlineStr">
        <is>
          <t>PHYS_ALL_SUBLI_v2_COMPAC_2.5_LIM_3.5_calonne</t>
        </is>
      </c>
      <c r="C13" s="8" t="n">
        <v>0.8932581896419874</v>
      </c>
      <c r="D13" s="9" t="n">
        <v>0.92741511313994</v>
      </c>
      <c r="E13" s="9" t="n">
        <v>0.7799682778534294</v>
      </c>
      <c r="F13" s="9" t="n">
        <v>0.817701028783516</v>
      </c>
      <c r="G13" s="9" t="n">
        <v>0.881093893070247</v>
      </c>
      <c r="H13" s="9" t="n">
        <v>0.9223062773464845</v>
      </c>
      <c r="I13" s="9" t="n">
        <v>0.8942496190913596</v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n">
        <v>0.9469021163558444</v>
      </c>
      <c r="D14" s="9" t="n">
        <v>0.9612310320505479</v>
      </c>
      <c r="E14" s="9" t="inlineStr"/>
      <c r="F14" s="9" t="inlineStr"/>
      <c r="G14" s="9" t="inlineStr"/>
      <c r="H14" s="9" t="n">
        <v>0.9444939013950655</v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BUG_CORRECT_TSNBT_OP1_EZERO</t>
        </is>
      </c>
      <c r="C15" s="8" t="n">
        <v>0.9102511392458499</v>
      </c>
      <c r="D15" s="9" t="n">
        <v>0.9488985684607786</v>
      </c>
      <c r="E15" s="9" t="inlineStr"/>
      <c r="F15" s="9" t="inlineStr"/>
      <c r="G15" s="9" t="inlineStr"/>
      <c r="H15" s="9" t="n">
        <v>0.9382078202895704</v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PHYS_ALL_SUBLI_v2</t>
        </is>
      </c>
      <c r="C16" s="8" t="n">
        <v>0.9099067566855685</v>
      </c>
      <c r="D16" s="9" t="n">
        <v>0.94955500525328</v>
      </c>
      <c r="E16" s="9" t="inlineStr"/>
      <c r="F16" s="9" t="inlineStr"/>
      <c r="G16" s="9" t="inlineStr"/>
      <c r="H16" s="9" t="n">
        <v>0.9382078202895704</v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PHYS_ALL_SUBLI_v2_COMPAC_v1</t>
        </is>
      </c>
      <c r="C17" s="8" t="n">
        <v>0.9113377147790699</v>
      </c>
      <c r="D17" s="9" t="n">
        <v>0.9499414855903808</v>
      </c>
      <c r="E17" s="9" t="inlineStr"/>
      <c r="F17" s="9" t="inlineStr"/>
      <c r="G17" s="9" t="inlineStr"/>
      <c r="H17" s="9" t="n">
        <v>0.9372602590196957</v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PHYS_ALL_SUBLI_v2_COMPAC_v1_calonne</t>
        </is>
      </c>
      <c r="C18" s="8" t="n">
        <v>0.9306255151764621</v>
      </c>
      <c r="D18" s="9" t="n">
        <v>0.960679748781106</v>
      </c>
      <c r="E18" s="9" t="inlineStr"/>
      <c r="F18" s="9" t="inlineStr"/>
      <c r="G18" s="9" t="inlineStr"/>
      <c r="H18" s="9" t="n">
        <v>0.9417508300164766</v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PHYS_ALL_SUBLI_v2_COMPAC_2.5_LIM_3.5_calonne</t>
        </is>
      </c>
      <c r="C19" s="8" t="n">
        <v>0.9304914814136107</v>
      </c>
      <c r="D19" s="9" t="n">
        <v>0.9594150357996541</v>
      </c>
      <c r="E19" s="9" t="inlineStr"/>
      <c r="F19" s="9" t="inlineStr"/>
      <c r="G19" s="9" t="inlineStr"/>
      <c r="H19" s="9" t="n">
        <v>0.9422778729223714</v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n">
        <v>0.9298843153756871</v>
      </c>
      <c r="D20" s="9" t="n">
        <v>0.9632891561320324</v>
      </c>
      <c r="E20" s="9" t="n">
        <v>0.8200282602503958</v>
      </c>
      <c r="F20" s="9" t="n">
        <v>0.844299626238788</v>
      </c>
      <c r="G20" s="9" t="n">
        <v>0.8428500078739425</v>
      </c>
      <c r="H20" s="9" t="n">
        <v>0.948161900914118</v>
      </c>
      <c r="I20" s="9" t="n">
        <v>0.9121594601175037</v>
      </c>
      <c r="J20" s="10" t="inlineStr"/>
      <c r="K20" s="9" t="inlineStr"/>
      <c r="L20" s="9" t="inlineStr"/>
    </row>
    <row r="21">
      <c r="A21" s="11" t="n"/>
      <c r="B21" s="7" t="inlineStr">
        <is>
          <t>BUG_CORRECT_TSNBT_OP1_EZERO</t>
        </is>
      </c>
      <c r="C21" s="8" t="n">
        <v>0.9120432797768068</v>
      </c>
      <c r="D21" s="9" t="n">
        <v>0.9459612596342915</v>
      </c>
      <c r="E21" s="9" t="n">
        <v>0.7928623636281998</v>
      </c>
      <c r="F21" s="9" t="n">
        <v>0.8237863618224498</v>
      </c>
      <c r="G21" s="9" t="n">
        <v>0.8488273852592934</v>
      </c>
      <c r="H21" s="9" t="n">
        <v>0.9423237302251044</v>
      </c>
      <c r="I21" s="9" t="n">
        <v>0.90054456716932</v>
      </c>
      <c r="J21" s="10" t="inlineStr"/>
      <c r="K21" s="9" t="inlineStr"/>
      <c r="L21" s="9" t="inlineStr"/>
    </row>
    <row r="22">
      <c r="A22" s="11" t="n"/>
      <c r="B22" s="7" t="inlineStr">
        <is>
          <t>PHYS_ALL_SUBLI_v2</t>
        </is>
      </c>
      <c r="C22" s="8" t="n">
        <v>0.9112413770165181</v>
      </c>
      <c r="D22" s="9" t="n">
        <v>0.9472987642036516</v>
      </c>
      <c r="E22" s="9" t="n">
        <v>0.7910829026613534</v>
      </c>
      <c r="F22" s="9" t="n">
        <v>0.8237863618224498</v>
      </c>
      <c r="G22" s="9" t="n">
        <v>0.8481445337926109</v>
      </c>
      <c r="H22" s="9" t="n">
        <v>0.9423237302251044</v>
      </c>
      <c r="I22" s="9" t="n">
        <v>0.9003266868564849</v>
      </c>
      <c r="J22" s="10" t="inlineStr"/>
      <c r="K22" s="9" t="inlineStr"/>
      <c r="L22" s="9" t="inlineStr"/>
    </row>
    <row r="23">
      <c r="A23" s="11" t="n"/>
      <c r="B23" s="7" t="inlineStr">
        <is>
          <t>PHYS_ALL_SUBLI_v2_COMPAC_v1</t>
        </is>
      </c>
      <c r="C23" s="8" t="n">
        <v>0.911284378866724</v>
      </c>
      <c r="D23" s="9" t="n">
        <v>0.9482225428757763</v>
      </c>
      <c r="E23" s="9" t="n">
        <v>0.7967132601704335</v>
      </c>
      <c r="F23" s="9" t="n">
        <v>0.8140287361540649</v>
      </c>
      <c r="G23" s="9" t="n">
        <v>0.8504513379882603</v>
      </c>
      <c r="H23" s="9" t="n">
        <v>0.9422379335726886</v>
      </c>
      <c r="I23" s="9" t="n">
        <v>0.9003923634026301</v>
      </c>
      <c r="J23" s="10" t="inlineStr"/>
      <c r="K23" s="9" t="inlineStr"/>
      <c r="L23" s="9" t="inlineStr"/>
    </row>
    <row r="24">
      <c r="A24" s="11" t="n"/>
      <c r="B24" s="7" t="inlineStr">
        <is>
          <t>PHYS_ALL_SUBLI_v2_COMPAC_v1_calonne</t>
        </is>
      </c>
      <c r="C24" s="8" t="n">
        <v>0.9254141261684062</v>
      </c>
      <c r="D24" s="9" t="n">
        <v>0.961505067449348</v>
      </c>
      <c r="E24" s="9" t="n">
        <v>0.8121903932968495</v>
      </c>
      <c r="F24" s="9" t="n">
        <v>0.8414680204155416</v>
      </c>
      <c r="G24" s="9" t="n">
        <v>0.8545302994623295</v>
      </c>
      <c r="H24" s="9" t="n">
        <v>0.9450146317328876</v>
      </c>
      <c r="I24" s="9" t="n">
        <v>0.9074667175846809</v>
      </c>
      <c r="J24" s="10" t="inlineStr"/>
      <c r="K24" s="9" t="inlineStr"/>
      <c r="L24" s="9" t="inlineStr"/>
    </row>
    <row r="25">
      <c r="A25" s="11" t="n"/>
      <c r="B25" s="7" t="inlineStr">
        <is>
          <t>PHYS_ALL_SUBLI_v2_COMPAC_2.5_LIM_3.5_calonne</t>
        </is>
      </c>
      <c r="C25" s="8" t="n">
        <v>0.9256789543339393</v>
      </c>
      <c r="D25" s="9" t="n">
        <v>0.9605699033641637</v>
      </c>
      <c r="E25" s="9" t="n">
        <v>0.8119682719190328</v>
      </c>
      <c r="F25" s="9" t="n">
        <v>0.8494800458632178</v>
      </c>
      <c r="G25" s="9" t="n">
        <v>0.8545344647855719</v>
      </c>
      <c r="H25" s="9" t="n">
        <v>0.9451111165041789</v>
      </c>
      <c r="I25" s="9" t="n">
        <v>0.9078676459913557</v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n">
        <v>0.7030725494183223</v>
      </c>
      <c r="D26" s="9" t="inlineStr"/>
      <c r="E26" s="9" t="n">
        <v>0.7211370790775884</v>
      </c>
      <c r="F26" s="9" t="n">
        <v>0.6287497487579489</v>
      </c>
      <c r="G26" s="9" t="n">
        <v>0.4391232623887783</v>
      </c>
      <c r="H26" s="9" t="inlineStr"/>
      <c r="I26" s="9" t="n">
        <v>0.7047146472888659</v>
      </c>
      <c r="J26" s="10" t="inlineStr"/>
      <c r="K26" s="9" t="inlineStr"/>
      <c r="L26" s="9" t="inlineStr"/>
    </row>
    <row r="27">
      <c r="A27" s="11" t="n"/>
      <c r="B27" s="7" t="inlineStr">
        <is>
          <t>BUG_CORRECT_TSNBT_OP1_EZERO</t>
        </is>
      </c>
      <c r="C27" s="8" t="n">
        <v>0.6895149825608047</v>
      </c>
      <c r="D27" s="9" t="inlineStr"/>
      <c r="E27" s="9" t="n">
        <v>0.7337803882174988</v>
      </c>
      <c r="F27" s="9" t="n">
        <v>0.6258653860118606</v>
      </c>
      <c r="G27" s="9" t="n">
        <v>0.4367080632436547</v>
      </c>
      <c r="H27" s="9" t="inlineStr"/>
      <c r="I27" s="9" t="n">
        <v>0.7062284952876919</v>
      </c>
      <c r="J27" s="10" t="inlineStr"/>
      <c r="K27" s="9" t="inlineStr"/>
      <c r="L27" s="9" t="inlineStr"/>
    </row>
    <row r="28">
      <c r="A28" s="11" t="n"/>
      <c r="B28" s="7" t="inlineStr">
        <is>
          <t>PHYS_ALL_SUBLI_v2</t>
        </is>
      </c>
      <c r="C28" s="8" t="n">
        <v>0.6878110134203844</v>
      </c>
      <c r="D28" s="9" t="inlineStr"/>
      <c r="E28" s="9" t="n">
        <v>0.7327800712149439</v>
      </c>
      <c r="F28" s="9" t="n">
        <v>0.6258653860118606</v>
      </c>
      <c r="G28" s="9" t="n">
        <v>0.432127732350951</v>
      </c>
      <c r="H28" s="9" t="inlineStr"/>
      <c r="I28" s="9" t="n">
        <v>0.7060259560547599</v>
      </c>
      <c r="J28" s="10" t="inlineStr"/>
      <c r="K28" s="9" t="inlineStr"/>
      <c r="L28" s="9" t="inlineStr"/>
    </row>
    <row r="29">
      <c r="A29" s="11" t="n"/>
      <c r="B29" s="7" t="inlineStr">
        <is>
          <t>PHYS_ALL_SUBLI_v2_COMPAC_v1</t>
        </is>
      </c>
      <c r="C29" s="8" t="n">
        <v>0.6905424236658352</v>
      </c>
      <c r="D29" s="9" t="inlineStr"/>
      <c r="E29" s="9" t="n">
        <v>0.7343378924524215</v>
      </c>
      <c r="F29" s="9" t="n">
        <v>0.6225451421941504</v>
      </c>
      <c r="G29" s="9" t="n">
        <v>0.4478744799708312</v>
      </c>
      <c r="H29" s="9" t="inlineStr"/>
      <c r="I29" s="9" t="n">
        <v>0.707447063241138</v>
      </c>
      <c r="J29" s="10" t="inlineStr"/>
      <c r="K29" s="9" t="inlineStr"/>
      <c r="L29" s="9" t="inlineStr"/>
    </row>
    <row r="30">
      <c r="A30" s="11" t="n"/>
      <c r="B30" s="7" t="inlineStr">
        <is>
          <t>PHYS_ALL_SUBLI_v2_COMPAC_v1_calonne</t>
        </is>
      </c>
      <c r="C30" s="8" t="n">
        <v>0.7063780840757706</v>
      </c>
      <c r="D30" s="9" t="inlineStr"/>
      <c r="E30" s="9" t="n">
        <v>0.7313683944079516</v>
      </c>
      <c r="F30" s="9" t="n">
        <v>0.6340477791286591</v>
      </c>
      <c r="G30" s="9" t="n">
        <v>0.4857204982663183</v>
      </c>
      <c r="H30" s="9" t="inlineStr"/>
      <c r="I30" s="9" t="n">
        <v>0.705486102990368</v>
      </c>
      <c r="J30" s="10" t="inlineStr"/>
      <c r="K30" s="9" t="inlineStr"/>
      <c r="L30" s="9" t="inlineStr"/>
    </row>
    <row r="31">
      <c r="A31" s="11" t="n"/>
      <c r="B31" s="7" t="inlineStr">
        <is>
          <t>PHYS_ALL_SUBLI_v2_COMPAC_2.5_LIM_3.5_calonne</t>
        </is>
      </c>
      <c r="C31" s="8" t="n">
        <v>0.7080190461245259</v>
      </c>
      <c r="D31" s="9" t="inlineStr"/>
      <c r="E31" s="9" t="n">
        <v>0.7320869100675185</v>
      </c>
      <c r="F31" s="9" t="n">
        <v>0.6313185921294262</v>
      </c>
      <c r="G31" s="9" t="n">
        <v>0.4834546358446251</v>
      </c>
      <c r="H31" s="9" t="inlineStr"/>
      <c r="I31" s="9" t="n">
        <v>0.7042383799088637</v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n">
        <v>0.8740626240346632</v>
      </c>
      <c r="D32" s="9" t="inlineStr"/>
      <c r="E32" s="9" t="n">
        <v>0.9091778431058893</v>
      </c>
      <c r="F32" s="9" t="n">
        <v>0.8976091597612613</v>
      </c>
      <c r="G32" s="9" t="n">
        <v>0.9445740389204</v>
      </c>
      <c r="H32" s="9" t="inlineStr"/>
      <c r="I32" s="9" t="n">
        <v>0.9470607910916268</v>
      </c>
      <c r="J32" s="10" t="n">
        <v>0.977595729033309</v>
      </c>
      <c r="K32" s="9" t="inlineStr"/>
      <c r="L32" s="9" t="inlineStr"/>
    </row>
    <row r="33">
      <c r="A33" s="11" t="n"/>
      <c r="B33" s="7" t="inlineStr">
        <is>
          <t>BUG_CORRECT_TSNBT_OP1_EZERO</t>
        </is>
      </c>
      <c r="C33" s="8" t="n">
        <v>0.9290012418660613</v>
      </c>
      <c r="D33" s="9" t="inlineStr"/>
      <c r="E33" s="9" t="n">
        <v>0.9678455429510381</v>
      </c>
      <c r="F33" s="9" t="n">
        <v>0.9445402351320299</v>
      </c>
      <c r="G33" s="9" t="n">
        <v>0.9733726623674125</v>
      </c>
      <c r="H33" s="9" t="inlineStr"/>
      <c r="I33" s="9" t="n">
        <v>0.9774613929672175</v>
      </c>
      <c r="J33" s="10" t="n">
        <v>0.9813674024864938</v>
      </c>
      <c r="K33" s="9" t="inlineStr"/>
      <c r="L33" s="9" t="inlineStr"/>
    </row>
    <row r="34">
      <c r="A34" s="11" t="n"/>
      <c r="B34" s="7" t="inlineStr">
        <is>
          <t>PHYS_ALL_SUBLI_v2</t>
        </is>
      </c>
      <c r="C34" s="8" t="n">
        <v>0.9289098835679698</v>
      </c>
      <c r="D34" s="9" t="inlineStr"/>
      <c r="E34" s="9" t="n">
        <v>0.9649075494164228</v>
      </c>
      <c r="F34" s="9" t="n">
        <v>0.9445402351320299</v>
      </c>
      <c r="G34" s="9" t="n">
        <v>0.9736504039734026</v>
      </c>
      <c r="H34" s="9" t="inlineStr"/>
      <c r="I34" s="9" t="n">
        <v>0.9775161860695158</v>
      </c>
      <c r="J34" s="10" t="n">
        <v>0.9813027889181507</v>
      </c>
      <c r="K34" s="9" t="inlineStr"/>
      <c r="L34" s="9" t="inlineStr"/>
    </row>
    <row r="35">
      <c r="A35" s="11" t="n"/>
      <c r="B35" s="7" t="inlineStr">
        <is>
          <t>PHYS_ALL_SUBLI_v2_COMPAC_v1</t>
        </is>
      </c>
      <c r="C35" s="8" t="n">
        <v>0.929256536074306</v>
      </c>
      <c r="D35" s="9" t="inlineStr"/>
      <c r="E35" s="9" t="n">
        <v>0.9662733391107766</v>
      </c>
      <c r="F35" s="9" t="n">
        <v>0.9442208304218966</v>
      </c>
      <c r="G35" s="9" t="n">
        <v>0.9739303306737288</v>
      </c>
      <c r="H35" s="9" t="inlineStr"/>
      <c r="I35" s="9" t="n">
        <v>0.9773444497518474</v>
      </c>
      <c r="J35" s="10" t="n">
        <v>0.9831610269961478</v>
      </c>
      <c r="K35" s="9" t="inlineStr"/>
      <c r="L35" s="9" t="inlineStr"/>
    </row>
    <row r="36">
      <c r="A36" s="11" t="n"/>
      <c r="B36" s="7" t="inlineStr">
        <is>
          <t>PHYS_ALL_SUBLI_v2_COMPAC_v1_calonne</t>
        </is>
      </c>
      <c r="C36" s="8" t="n">
        <v>0.9312911710309961</v>
      </c>
      <c r="D36" s="9" t="inlineStr"/>
      <c r="E36" s="9" t="n">
        <v>0.9677859856131477</v>
      </c>
      <c r="F36" s="9" t="n">
        <v>0.948473049110099</v>
      </c>
      <c r="G36" s="9" t="n">
        <v>0.9754742236094766</v>
      </c>
      <c r="H36" s="9" t="inlineStr"/>
      <c r="I36" s="9" t="n">
        <v>0.9768618083869677</v>
      </c>
      <c r="J36" s="10" t="n">
        <v>0.9841207901768596</v>
      </c>
      <c r="K36" s="9" t="inlineStr"/>
      <c r="L36" s="9" t="inlineStr"/>
    </row>
    <row r="37">
      <c r="A37" s="11" t="n"/>
      <c r="B37" s="7" t="inlineStr">
        <is>
          <t>PHYS_ALL_SUBLI_v2_COMPAC_2.5_LIM_3.5_calonne</t>
        </is>
      </c>
      <c r="C37" s="8" t="n">
        <v>0.9313294677464374</v>
      </c>
      <c r="D37" s="9" t="inlineStr"/>
      <c r="E37" s="9" t="n">
        <v>0.9677169512290679</v>
      </c>
      <c r="F37" s="9" t="n">
        <v>0.9482260306563953</v>
      </c>
      <c r="G37" s="9" t="n">
        <v>0.9757662470220205</v>
      </c>
      <c r="H37" s="9" t="inlineStr"/>
      <c r="I37" s="9" t="n">
        <v>0.9771534531308869</v>
      </c>
      <c r="J37" s="10" t="n">
        <v>0.9839937179901419</v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n">
        <v>0.868831777350722</v>
      </c>
      <c r="D38" s="9" t="n">
        <v>0.9114528742440831</v>
      </c>
      <c r="E38" s="9" t="n">
        <v>0.6802578078859651</v>
      </c>
      <c r="F38" s="9" t="n">
        <v>0.7879407120499722</v>
      </c>
      <c r="G38" s="9" t="inlineStr"/>
      <c r="H38" s="9" t="n">
        <v>0.7532816557459456</v>
      </c>
      <c r="I38" s="9" t="n">
        <v>0.5578286612672848</v>
      </c>
      <c r="J38" s="10" t="n">
        <v>0.8858944378590102</v>
      </c>
      <c r="K38" s="9" t="n">
        <v>0.911557168046753</v>
      </c>
      <c r="L38" s="9" t="n">
        <v>0.7648557972105299</v>
      </c>
    </row>
    <row r="39">
      <c r="A39" s="11" t="n"/>
      <c r="B39" s="7" t="inlineStr">
        <is>
          <t>BUG_CORRECT_TSNBT_OP1_EZERO</t>
        </is>
      </c>
      <c r="C39" s="8" t="n">
        <v>0.8661163837540131</v>
      </c>
      <c r="D39" s="9" t="n">
        <v>0.9266768026513383</v>
      </c>
      <c r="E39" s="9" t="n">
        <v>0.7638669493562271</v>
      </c>
      <c r="F39" s="9" t="n">
        <v>0.7499529670874889</v>
      </c>
      <c r="G39" s="9" t="inlineStr"/>
      <c r="H39" s="9" t="n">
        <v>0.5608778418322382</v>
      </c>
      <c r="I39" s="9" t="n">
        <v>0.5164613823908186</v>
      </c>
      <c r="J39" s="10" t="n">
        <v>0.8096577291242617</v>
      </c>
      <c r="K39" s="9" t="n">
        <v>0.8212975696955018</v>
      </c>
      <c r="L39" s="9" t="n">
        <v>0.6449281168503557</v>
      </c>
    </row>
    <row r="40">
      <c r="A40" s="11" t="n"/>
      <c r="B40" s="7" t="inlineStr">
        <is>
          <t>PHYS_ALL_SUBLI_v2</t>
        </is>
      </c>
      <c r="C40" s="8" t="n">
        <v>0.8659958434051719</v>
      </c>
      <c r="D40" s="9" t="n">
        <v>0.9268848235894571</v>
      </c>
      <c r="E40" s="9" t="n">
        <v>0.7665606957142657</v>
      </c>
      <c r="F40" s="9" t="n">
        <v>0.7499529670874889</v>
      </c>
      <c r="G40" s="9" t="inlineStr"/>
      <c r="H40" s="9" t="n">
        <v>0.5608778418322382</v>
      </c>
      <c r="I40" s="9" t="n">
        <v>0.5167478934445393</v>
      </c>
      <c r="J40" s="10" t="n">
        <v>0.8126718483021512</v>
      </c>
      <c r="K40" s="9" t="n">
        <v>0.8259430912322442</v>
      </c>
      <c r="L40" s="9" t="n">
        <v>0.6380612481157459</v>
      </c>
    </row>
    <row r="41">
      <c r="A41" s="11" t="n"/>
      <c r="B41" s="7" t="inlineStr">
        <is>
          <t>PHYS_ALL_SUBLI_v2_COMPAC_v1</t>
        </is>
      </c>
      <c r="C41" s="8" t="n">
        <v>0.8693641539924475</v>
      </c>
      <c r="D41" s="9" t="n">
        <v>0.9291022421021026</v>
      </c>
      <c r="E41" s="9" t="n">
        <v>0.7721689327583832</v>
      </c>
      <c r="F41" s="9" t="n">
        <v>0.7557240704502622</v>
      </c>
      <c r="G41" s="9" t="inlineStr"/>
      <c r="H41" s="9" t="n">
        <v>0.4453045253359718</v>
      </c>
      <c r="I41" s="9" t="n">
        <v>0.5207578392159969</v>
      </c>
      <c r="J41" s="10" t="n">
        <v>0.8958091245421484</v>
      </c>
      <c r="K41" s="9" t="n">
        <v>0.8759039177800177</v>
      </c>
      <c r="L41" s="9" t="n">
        <v>0.8696524139397966</v>
      </c>
    </row>
    <row r="42">
      <c r="A42" s="11" t="n"/>
      <c r="B42" s="7" t="inlineStr">
        <is>
          <t>PHYS_ALL_SUBLI_v2_COMPAC_v1_calonne</t>
        </is>
      </c>
      <c r="C42" s="8" t="n">
        <v>0.8626163983228516</v>
      </c>
      <c r="D42" s="9" t="n">
        <v>0.9223794286281486</v>
      </c>
      <c r="E42" s="9" t="n">
        <v>0.6160469889420569</v>
      </c>
      <c r="F42" s="9" t="n">
        <v>0.8572899377982146</v>
      </c>
      <c r="G42" s="9" t="inlineStr"/>
      <c r="H42" s="9" t="n">
        <v>0.6465242656920944</v>
      </c>
      <c r="I42" s="9" t="n">
        <v>0.5152528629231504</v>
      </c>
      <c r="J42" s="10" t="n">
        <v>0.9158901773684374</v>
      </c>
      <c r="K42" s="9" t="n">
        <v>0.9041713168066255</v>
      </c>
      <c r="L42" s="9" t="n">
        <v>0.9736661119057795</v>
      </c>
    </row>
    <row r="43">
      <c r="A43" s="12" t="n"/>
      <c r="B43" s="13" t="inlineStr">
        <is>
          <t>PHYS_ALL_SUBLI_v2_COMPAC_2.5_LIM_3.5_calonne</t>
        </is>
      </c>
      <c r="C43" s="14" t="n">
        <v>0.8615466245848709</v>
      </c>
      <c r="D43" s="15" t="n">
        <v>0.9240230217614088</v>
      </c>
      <c r="E43" s="15" t="n">
        <v>0.6728516397539896</v>
      </c>
      <c r="F43" s="15" t="n">
        <v>0.8569288597840443</v>
      </c>
      <c r="G43" s="15" t="inlineStr"/>
      <c r="H43" s="15" t="n">
        <v>0.6362947327916196</v>
      </c>
      <c r="I43" s="15" t="n">
        <v>0.511339381639874</v>
      </c>
      <c r="J43" s="16" t="n">
        <v>0.9144230264318205</v>
      </c>
      <c r="K43" s="15" t="n">
        <v>0.8957244629247396</v>
      </c>
      <c r="L43" s="15" t="n">
        <v>0.9736178387364773</v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conditionalFormatting sqref="D2:L4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20" customWidth="1" min="8" max="8"/>
    <col width="21" customWidth="1" min="9" max="9"/>
    <col width="19" customWidth="1" min="10" max="10"/>
    <col width="19" customWidth="1" min="11" max="11"/>
    <col width="20" customWidth="1" min="12" max="12"/>
  </cols>
  <sheetData>
    <row r="1">
      <c r="A1" s="2" t="n"/>
      <c r="B1" s="2" t="n"/>
      <c r="C1" s="3" t="inlineStr">
        <is>
          <t>cdp</t>
        </is>
      </c>
      <c r="D1" s="4" t="inlineStr">
        <is>
          <t>rme</t>
        </is>
      </c>
      <c r="E1" s="4" t="inlineStr">
        <is>
          <t>snb</t>
        </is>
      </c>
      <c r="F1" s="4" t="inlineStr">
        <is>
          <t>swa</t>
        </is>
      </c>
      <c r="G1" s="4" t="inlineStr">
        <is>
          <t>sap</t>
        </is>
      </c>
      <c r="H1" s="4" t="inlineStr">
        <is>
          <t>sod</t>
        </is>
      </c>
      <c r="I1" s="4" t="inlineStr">
        <is>
          <t>wfj</t>
        </is>
      </c>
      <c r="J1" s="5" t="inlineStr">
        <is>
          <t>byl</t>
        </is>
      </c>
      <c r="K1" s="6" t="inlineStr">
        <is>
          <t>umt</t>
        </is>
      </c>
      <c r="L1" s="6" t="inlineStr">
        <is>
          <t>tvc</t>
        </is>
      </c>
    </row>
    <row r="2">
      <c r="A2" s="7" t="inlineStr">
        <is>
          <t>snd_auto</t>
        </is>
      </c>
      <c r="B2" s="7" t="inlineStr">
        <is>
          <t>DEF</t>
        </is>
      </c>
      <c r="C2" s="8" t="n">
        <v>37.17580924830731</v>
      </c>
      <c r="D2" s="9" t="n">
        <v>49.38968065370444</v>
      </c>
      <c r="E2" s="9" t="n">
        <v>52.78229816717286</v>
      </c>
      <c r="F2" s="9" t="n">
        <v>45.33659315593644</v>
      </c>
      <c r="G2" s="9" t="n">
        <v>21.52196358244695</v>
      </c>
      <c r="H2" s="9" t="n">
        <v>19.6079374068804</v>
      </c>
      <c r="I2" s="9" t="n">
        <v>66.30597723963137</v>
      </c>
      <c r="J2" s="10" t="n">
        <v>9.934994938908673</v>
      </c>
      <c r="K2" s="9" t="n">
        <v>34.60828004591804</v>
      </c>
      <c r="L2" s="9" t="n">
        <v>21.43807961730003</v>
      </c>
    </row>
    <row r="3">
      <c r="A3" s="11" t="n"/>
      <c r="B3" s="7" t="inlineStr">
        <is>
          <t>BUG_CORRECT_TSNBT_OP1_EZERO</t>
        </is>
      </c>
      <c r="C3" s="8" t="n">
        <v>35.32259166738598</v>
      </c>
      <c r="D3" s="9" t="n">
        <v>47.55732595804302</v>
      </c>
      <c r="E3" s="9" t="n">
        <v>54.1241385406996</v>
      </c>
      <c r="F3" s="9" t="n">
        <v>45.3490257201063</v>
      </c>
      <c r="G3" s="9" t="n">
        <v>20.49870465602893</v>
      </c>
      <c r="H3" s="9" t="n">
        <v>19.71705305834912</v>
      </c>
      <c r="I3" s="9" t="n">
        <v>67.55691735212478</v>
      </c>
      <c r="J3" s="10" t="n">
        <v>9.91005042839164</v>
      </c>
      <c r="K3" s="9" t="n">
        <v>35.2299697258596</v>
      </c>
      <c r="L3" s="9" t="n">
        <v>21.66324736396885</v>
      </c>
    </row>
    <row r="4">
      <c r="A4" s="11" t="n"/>
      <c r="B4" s="7" t="inlineStr">
        <is>
          <t>PHYS_ALL_SUBLI_v2</t>
        </is>
      </c>
      <c r="C4" s="8" t="n">
        <v>35.20442501891047</v>
      </c>
      <c r="D4" s="9" t="n">
        <v>47.66264349059291</v>
      </c>
      <c r="E4" s="9" t="n">
        <v>52.66431731524617</v>
      </c>
      <c r="F4" s="9" t="n">
        <v>45.3490257201063</v>
      </c>
      <c r="G4" s="9" t="n">
        <v>20.3111807752173</v>
      </c>
      <c r="H4" s="9" t="n">
        <v>19.71705305834912</v>
      </c>
      <c r="I4" s="9" t="n">
        <v>67.41367831018646</v>
      </c>
      <c r="J4" s="10" t="n">
        <v>9.827750598372605</v>
      </c>
      <c r="K4" s="9" t="n">
        <v>34.54490257187454</v>
      </c>
      <c r="L4" s="9" t="n">
        <v>20.41138182729664</v>
      </c>
    </row>
    <row r="5">
      <c r="A5" s="11" t="n"/>
      <c r="B5" s="7" t="inlineStr">
        <is>
          <t>PHYS_ALL_SUBLI_v2_COMPAC_v1</t>
        </is>
      </c>
      <c r="C5" s="8" t="n">
        <v>35.25324175920415</v>
      </c>
      <c r="D5" s="9" t="n">
        <v>47.92325791016955</v>
      </c>
      <c r="E5" s="9" t="n">
        <v>53.19779414754111</v>
      </c>
      <c r="F5" s="9" t="n">
        <v>46.54480463357939</v>
      </c>
      <c r="G5" s="9" t="n">
        <v>19.94786683075489</v>
      </c>
      <c r="H5" s="9" t="n">
        <v>20.77807354337619</v>
      </c>
      <c r="I5" s="9" t="n">
        <v>69.75566773534568</v>
      </c>
      <c r="J5" s="10" t="n">
        <v>7.927042316528461</v>
      </c>
      <c r="K5" s="9" t="n">
        <v>29.01802294695487</v>
      </c>
      <c r="L5" s="9" t="n">
        <v>14.77931669473191</v>
      </c>
    </row>
    <row r="6">
      <c r="A6" s="11" t="n"/>
      <c r="B6" s="7" t="inlineStr">
        <is>
          <t>PHYS_ALL_SUBLI_v2_COMPAC_v1_calonne</t>
        </is>
      </c>
      <c r="C6" s="8" t="n">
        <v>37.4820237712774</v>
      </c>
      <c r="D6" s="9" t="n">
        <v>50.68432832168183</v>
      </c>
      <c r="E6" s="9" t="n">
        <v>54.05393899939605</v>
      </c>
      <c r="F6" s="9" t="n">
        <v>48.02002730934588</v>
      </c>
      <c r="G6" s="9" t="n">
        <v>21.52342819950702</v>
      </c>
      <c r="H6" s="9" t="n">
        <v>20.87402591944681</v>
      </c>
      <c r="I6" s="9" t="n">
        <v>70.59635481684553</v>
      </c>
      <c r="J6" s="10" t="n">
        <v>7.941993638931488</v>
      </c>
      <c r="K6" s="9" t="n">
        <v>29.15041451079788</v>
      </c>
      <c r="L6" s="9" t="n">
        <v>14.80147553782385</v>
      </c>
    </row>
    <row r="7">
      <c r="A7" s="11" t="n"/>
      <c r="B7" s="7" t="inlineStr">
        <is>
          <t>PHYS_ALL_SUBLI_v2_COMPAC_2.5_LIM_3.5_calonne</t>
        </is>
      </c>
      <c r="C7" s="8" t="n">
        <v>37.60150743725942</v>
      </c>
      <c r="D7" s="9" t="n">
        <v>50.83838441034432</v>
      </c>
      <c r="E7" s="9" t="n">
        <v>54.18067611910066</v>
      </c>
      <c r="F7" s="9" t="n">
        <v>47.88577174836483</v>
      </c>
      <c r="G7" s="9" t="n">
        <v>21.73076045113545</v>
      </c>
      <c r="H7" s="9" t="n">
        <v>20.90761708093115</v>
      </c>
      <c r="I7" s="9" t="n">
        <v>70.47448702731667</v>
      </c>
      <c r="J7" s="10" t="n">
        <v>8.326667965427202</v>
      </c>
      <c r="K7" s="9" t="n">
        <v>30.11524884920599</v>
      </c>
      <c r="L7" s="9" t="n">
        <v>15.29501616541417</v>
      </c>
    </row>
    <row r="8">
      <c r="A8" s="7" t="inlineStr">
        <is>
          <t>snd_man</t>
        </is>
      </c>
      <c r="B8" s="7" t="inlineStr">
        <is>
          <t>DEF</t>
        </is>
      </c>
      <c r="C8" s="8" t="n">
        <v>35.79280597207157</v>
      </c>
      <c r="D8" s="9" t="n">
        <v>47.37395018245597</v>
      </c>
      <c r="E8" s="9" t="n">
        <v>47.51141169068477</v>
      </c>
      <c r="F8" s="9" t="n">
        <v>43.18763755907315</v>
      </c>
      <c r="G8" s="9" t="n">
        <v>21.2172880051213</v>
      </c>
      <c r="H8" s="9" t="n">
        <v>19.73712253297344</v>
      </c>
      <c r="I8" s="9" t="n">
        <v>65.65123716167025</v>
      </c>
      <c r="J8" s="10" t="inlineStr"/>
      <c r="K8" s="9" t="inlineStr"/>
      <c r="L8" s="9" t="inlineStr"/>
    </row>
    <row r="9">
      <c r="A9" s="11" t="n"/>
      <c r="B9" s="7" t="inlineStr">
        <is>
          <t>BUG_CORRECT_TSNBT_OP1_EZERO</t>
        </is>
      </c>
      <c r="C9" s="8" t="n">
        <v>34.376427612234</v>
      </c>
      <c r="D9" s="9" t="n">
        <v>45.96643544649389</v>
      </c>
      <c r="E9" s="9" t="n">
        <v>48.28616174502803</v>
      </c>
      <c r="F9" s="9" t="n">
        <v>44.04323778415438</v>
      </c>
      <c r="G9" s="9" t="n">
        <v>20.29071322351913</v>
      </c>
      <c r="H9" s="9" t="n">
        <v>19.80814573970306</v>
      </c>
      <c r="I9" s="9" t="n">
        <v>67.06472501794373</v>
      </c>
      <c r="J9" s="10" t="inlineStr"/>
      <c r="K9" s="9" t="inlineStr"/>
      <c r="L9" s="9" t="inlineStr"/>
    </row>
    <row r="10">
      <c r="A10" s="11" t="n"/>
      <c r="B10" s="7" t="inlineStr">
        <is>
          <t>PHYS_ALL_SUBLI_v2</t>
        </is>
      </c>
      <c r="C10" s="8" t="n">
        <v>34.33662849489103</v>
      </c>
      <c r="D10" s="9" t="n">
        <v>46.24583024390138</v>
      </c>
      <c r="E10" s="9" t="n">
        <v>47.43856118742023</v>
      </c>
      <c r="F10" s="9" t="n">
        <v>44.04323778415438</v>
      </c>
      <c r="G10" s="9" t="n">
        <v>20.16490767138153</v>
      </c>
      <c r="H10" s="9" t="n">
        <v>19.80814573970306</v>
      </c>
      <c r="I10" s="9" t="n">
        <v>66.92113608343911</v>
      </c>
      <c r="J10" s="10" t="inlineStr"/>
      <c r="K10" s="9" t="inlineStr"/>
      <c r="L10" s="9" t="inlineStr"/>
    </row>
    <row r="11">
      <c r="A11" s="11" t="n"/>
      <c r="B11" s="7" t="inlineStr">
        <is>
          <t>PHYS_ALL_SUBLI_v2_COMPAC_v1</t>
        </is>
      </c>
      <c r="C11" s="8" t="n">
        <v>34.34666105103727</v>
      </c>
      <c r="D11" s="9" t="n">
        <v>46.73242277103476</v>
      </c>
      <c r="E11" s="9" t="n">
        <v>49.24090154882519</v>
      </c>
      <c r="F11" s="9" t="n">
        <v>44.35087804514911</v>
      </c>
      <c r="G11" s="9" t="n">
        <v>19.83228613063394</v>
      </c>
      <c r="H11" s="9" t="n">
        <v>20.9271877547126</v>
      </c>
      <c r="I11" s="9" t="n">
        <v>69.36918176362667</v>
      </c>
      <c r="J11" s="10" t="inlineStr"/>
      <c r="K11" s="9" t="inlineStr"/>
      <c r="L11" s="9" t="inlineStr"/>
    </row>
    <row r="12">
      <c r="A12" s="11" t="n"/>
      <c r="B12" s="7" t="inlineStr">
        <is>
          <t>PHYS_ALL_SUBLI_v2_COMPAC_v1_calonne</t>
        </is>
      </c>
      <c r="C12" s="8" t="n">
        <v>36.23532421287467</v>
      </c>
      <c r="D12" s="9" t="n">
        <v>49.56521571183809</v>
      </c>
      <c r="E12" s="9" t="n">
        <v>49.94986677263608</v>
      </c>
      <c r="F12" s="9" t="n">
        <v>46.65011967320156</v>
      </c>
      <c r="G12" s="9" t="n">
        <v>21.47677573849669</v>
      </c>
      <c r="H12" s="9" t="n">
        <v>20.878312391342</v>
      </c>
      <c r="I12" s="9" t="n">
        <v>70.16782909708397</v>
      </c>
      <c r="J12" s="10" t="inlineStr"/>
      <c r="K12" s="9" t="inlineStr"/>
      <c r="L12" s="9" t="inlineStr"/>
    </row>
    <row r="13">
      <c r="A13" s="11" t="n"/>
      <c r="B13" s="7" t="inlineStr">
        <is>
          <t>PHYS_ALL_SUBLI_v2_COMPAC_2.5_LIM_3.5_calonne</t>
        </is>
      </c>
      <c r="C13" s="8" t="n">
        <v>36.21795021913933</v>
      </c>
      <c r="D13" s="9" t="n">
        <v>49.67414137054821</v>
      </c>
      <c r="E13" s="9" t="n">
        <v>49.76970856236281</v>
      </c>
      <c r="F13" s="9" t="n">
        <v>46.09310845105799</v>
      </c>
      <c r="G13" s="9" t="n">
        <v>21.71167771265366</v>
      </c>
      <c r="H13" s="9" t="n">
        <v>20.88424100853025</v>
      </c>
      <c r="I13" s="9" t="n">
        <v>70.02239841987463</v>
      </c>
      <c r="J13" s="10" t="inlineStr"/>
      <c r="K13" s="9" t="inlineStr"/>
      <c r="L13" s="9" t="inlineStr"/>
    </row>
    <row r="14">
      <c r="A14" s="7" t="inlineStr">
        <is>
          <t>snw_auto</t>
        </is>
      </c>
      <c r="B14" s="7" t="inlineStr">
        <is>
          <t>DEF</t>
        </is>
      </c>
      <c r="C14" s="8" t="n">
        <v>144.2203317998061</v>
      </c>
      <c r="D14" s="9" t="n">
        <v>197.0249787194136</v>
      </c>
      <c r="E14" s="9" t="inlineStr"/>
      <c r="F14" s="9" t="inlineStr"/>
      <c r="G14" s="9" t="inlineStr"/>
      <c r="H14" s="9" t="n">
        <v>55.48776145287425</v>
      </c>
      <c r="I14" s="9" t="inlineStr"/>
      <c r="J14" s="10" t="inlineStr"/>
      <c r="K14" s="9" t="inlineStr"/>
      <c r="L14" s="9" t="inlineStr"/>
    </row>
    <row r="15">
      <c r="A15" s="11" t="n"/>
      <c r="B15" s="7" t="inlineStr">
        <is>
          <t>BUG_CORRECT_TSNBT_OP1_EZERO</t>
        </is>
      </c>
      <c r="C15" s="8" t="n">
        <v>135.9024192358523</v>
      </c>
      <c r="D15" s="9" t="n">
        <v>191.6783484693319</v>
      </c>
      <c r="E15" s="9" t="inlineStr"/>
      <c r="F15" s="9" t="inlineStr"/>
      <c r="G15" s="9" t="inlineStr"/>
      <c r="H15" s="9" t="n">
        <v>54.74951521465571</v>
      </c>
      <c r="I15" s="9" t="inlineStr"/>
      <c r="J15" s="10" t="inlineStr"/>
      <c r="K15" s="9" t="inlineStr"/>
      <c r="L15" s="9" t="inlineStr"/>
    </row>
    <row r="16">
      <c r="A16" s="11" t="n"/>
      <c r="B16" s="7" t="inlineStr">
        <is>
          <t>PHYS_ALL_SUBLI_v2</t>
        </is>
      </c>
      <c r="C16" s="8" t="n">
        <v>135.6819377552745</v>
      </c>
      <c r="D16" s="9" t="n">
        <v>192.0997858127</v>
      </c>
      <c r="E16" s="9" t="inlineStr"/>
      <c r="F16" s="9" t="inlineStr"/>
      <c r="G16" s="9" t="inlineStr"/>
      <c r="H16" s="9" t="n">
        <v>54.74951521465571</v>
      </c>
      <c r="I16" s="9" t="inlineStr"/>
      <c r="J16" s="10" t="inlineStr"/>
      <c r="K16" s="9" t="inlineStr"/>
      <c r="L16" s="9" t="inlineStr"/>
    </row>
    <row r="17">
      <c r="A17" s="11" t="n"/>
      <c r="B17" s="7" t="inlineStr">
        <is>
          <t>PHYS_ALL_SUBLI_v2_COMPAC_v1</t>
        </is>
      </c>
      <c r="C17" s="8" t="n">
        <v>135.9676245092471</v>
      </c>
      <c r="D17" s="9" t="n">
        <v>192.0476930109154</v>
      </c>
      <c r="E17" s="9" t="inlineStr"/>
      <c r="F17" s="9" t="inlineStr"/>
      <c r="G17" s="9" t="inlineStr"/>
      <c r="H17" s="9" t="n">
        <v>54.59682846236791</v>
      </c>
      <c r="I17" s="9" t="inlineStr"/>
      <c r="J17" s="10" t="inlineStr"/>
      <c r="K17" s="9" t="inlineStr"/>
      <c r="L17" s="9" t="inlineStr"/>
    </row>
    <row r="18">
      <c r="A18" s="11" t="n"/>
      <c r="B18" s="7" t="inlineStr">
        <is>
          <t>PHYS_ALL_SUBLI_v2_COMPAC_v1_calonne</t>
        </is>
      </c>
      <c r="C18" s="8" t="n">
        <v>140.4519619387859</v>
      </c>
      <c r="D18" s="9" t="n">
        <v>196.8349609904064</v>
      </c>
      <c r="E18" s="9" t="inlineStr"/>
      <c r="F18" s="9" t="inlineStr"/>
      <c r="G18" s="9" t="inlineStr"/>
      <c r="H18" s="9" t="n">
        <v>54.81196814603837</v>
      </c>
      <c r="I18" s="9" t="inlineStr"/>
      <c r="J18" s="10" t="inlineStr"/>
      <c r="K18" s="9" t="inlineStr"/>
      <c r="L18" s="9" t="inlineStr"/>
    </row>
    <row r="19">
      <c r="A19" s="11" t="n"/>
      <c r="B19" s="7" t="inlineStr">
        <is>
          <t>PHYS_ALL_SUBLI_v2_COMPAC_2.5_LIM_3.5_calonne</t>
        </is>
      </c>
      <c r="C19" s="8" t="n">
        <v>140.1993017748352</v>
      </c>
      <c r="D19" s="9" t="n">
        <v>196.3991496852385</v>
      </c>
      <c r="E19" s="9" t="inlineStr"/>
      <c r="F19" s="9" t="inlineStr"/>
      <c r="G19" s="9" t="inlineStr"/>
      <c r="H19" s="9" t="n">
        <v>54.88420503035514</v>
      </c>
      <c r="I19" s="9" t="inlineStr"/>
      <c r="J19" s="10" t="inlineStr"/>
      <c r="K19" s="9" t="inlineStr"/>
      <c r="L19" s="9" t="inlineStr"/>
    </row>
    <row r="20">
      <c r="A20" s="7" t="inlineStr">
        <is>
          <t>snw_man</t>
        </is>
      </c>
      <c r="B20" s="7" t="inlineStr">
        <is>
          <t>DEF</t>
        </is>
      </c>
      <c r="C20" s="8" t="n">
        <v>144.1753152555396</v>
      </c>
      <c r="D20" s="9" t="n">
        <v>191.9400900161733</v>
      </c>
      <c r="E20" s="9" t="n">
        <v>188.5470499204084</v>
      </c>
      <c r="F20" s="9" t="n">
        <v>170.4789000164452</v>
      </c>
      <c r="G20" s="9" t="n">
        <v>73.5351248240522</v>
      </c>
      <c r="H20" s="9" t="n">
        <v>56.60960725795261</v>
      </c>
      <c r="I20" s="9" t="n">
        <v>261.7440431960058</v>
      </c>
      <c r="J20" s="10" t="inlineStr"/>
      <c r="K20" s="9" t="inlineStr"/>
      <c r="L20" s="9" t="inlineStr"/>
    </row>
    <row r="21">
      <c r="A21" s="11" t="n"/>
      <c r="B21" s="7" t="inlineStr">
        <is>
          <t>BUG_CORRECT_TSNBT_OP1_EZERO</t>
        </is>
      </c>
      <c r="C21" s="8" t="n">
        <v>134.9527216513015</v>
      </c>
      <c r="D21" s="9" t="n">
        <v>186.8545149357196</v>
      </c>
      <c r="E21" s="9" t="n">
        <v>186.3824054465812</v>
      </c>
      <c r="F21" s="9" t="n">
        <v>167.0482934811328</v>
      </c>
      <c r="G21" s="9" t="n">
        <v>71.15290772126285</v>
      </c>
      <c r="H21" s="9" t="n">
        <v>56.07752542143123</v>
      </c>
      <c r="I21" s="9" t="n">
        <v>258.1337909986322</v>
      </c>
      <c r="J21" s="10" t="inlineStr"/>
      <c r="K21" s="9" t="inlineStr"/>
      <c r="L21" s="9" t="inlineStr"/>
    </row>
    <row r="22">
      <c r="A22" s="11" t="n"/>
      <c r="B22" s="7" t="inlineStr">
        <is>
          <t>PHYS_ALL_SUBLI_v2</t>
        </is>
      </c>
      <c r="C22" s="8" t="n">
        <v>134.7984844003495</v>
      </c>
      <c r="D22" s="9" t="n">
        <v>186.9410509683533</v>
      </c>
      <c r="E22" s="9" t="n">
        <v>179.6046641123694</v>
      </c>
      <c r="F22" s="9" t="n">
        <v>167.0482934811328</v>
      </c>
      <c r="G22" s="9" t="n">
        <v>70.22086224164205</v>
      </c>
      <c r="H22" s="9" t="n">
        <v>56.07752542143123</v>
      </c>
      <c r="I22" s="9" t="n">
        <v>257.3250054121499</v>
      </c>
      <c r="J22" s="10" t="inlineStr"/>
      <c r="K22" s="9" t="inlineStr"/>
      <c r="L22" s="9" t="inlineStr"/>
    </row>
    <row r="23">
      <c r="A23" s="11" t="n"/>
      <c r="B23" s="7" t="inlineStr">
        <is>
          <t>PHYS_ALL_SUBLI_v2_COMPAC_v1</t>
        </is>
      </c>
      <c r="C23" s="8" t="n">
        <v>134.7413822634252</v>
      </c>
      <c r="D23" s="9" t="n">
        <v>187.1482109119013</v>
      </c>
      <c r="E23" s="9" t="n">
        <v>181.5812588604966</v>
      </c>
      <c r="F23" s="9" t="n">
        <v>164.1141410230133</v>
      </c>
      <c r="G23" s="9" t="n">
        <v>70.64778353900422</v>
      </c>
      <c r="H23" s="9" t="n">
        <v>56.04953603396939</v>
      </c>
      <c r="I23" s="9" t="n">
        <v>257.5940953458924</v>
      </c>
      <c r="J23" s="10" t="inlineStr"/>
      <c r="K23" s="9" t="inlineStr"/>
      <c r="L23" s="9" t="inlineStr"/>
    </row>
    <row r="24">
      <c r="A24" s="11" t="n"/>
      <c r="B24" s="7" t="inlineStr">
        <is>
          <t>PHYS_ALL_SUBLI_v2_COMPAC_v1_calonne</t>
        </is>
      </c>
      <c r="C24" s="8" t="n">
        <v>139.4446021285744</v>
      </c>
      <c r="D24" s="9" t="n">
        <v>193.156234492641</v>
      </c>
      <c r="E24" s="9" t="n">
        <v>183.1918441682967</v>
      </c>
      <c r="F24" s="9" t="n">
        <v>171.8510751418876</v>
      </c>
      <c r="G24" s="9" t="n">
        <v>73.65909612468184</v>
      </c>
      <c r="H24" s="9" t="n">
        <v>56.01161964547711</v>
      </c>
      <c r="I24" s="9" t="n">
        <v>262.1657791546183</v>
      </c>
      <c r="J24" s="10" t="inlineStr"/>
      <c r="K24" s="9" t="inlineStr"/>
      <c r="L24" s="9" t="inlineStr"/>
    </row>
    <row r="25">
      <c r="A25" s="11" t="n"/>
      <c r="B25" s="7" t="inlineStr">
        <is>
          <t>PHYS_ALL_SUBLI_v2_COMPAC_2.5_LIM_3.5_calonne</t>
        </is>
      </c>
      <c r="C25" s="8" t="n">
        <v>139.4637070505261</v>
      </c>
      <c r="D25" s="9" t="n">
        <v>192.7467393049194</v>
      </c>
      <c r="E25" s="9" t="n">
        <v>181.9320568841563</v>
      </c>
      <c r="F25" s="9" t="n">
        <v>170.0937374831263</v>
      </c>
      <c r="G25" s="9" t="n">
        <v>73.25515313483785</v>
      </c>
      <c r="H25" s="9" t="n">
        <v>56.03004583916148</v>
      </c>
      <c r="I25" s="9" t="n">
        <v>261.3696798192118</v>
      </c>
      <c r="J25" s="10" t="inlineStr"/>
      <c r="K25" s="9" t="inlineStr"/>
      <c r="L25" s="9" t="inlineStr"/>
    </row>
    <row r="26">
      <c r="A26" s="7" t="inlineStr">
        <is>
          <t>albs</t>
        </is>
      </c>
      <c r="B26" s="7" t="inlineStr">
        <is>
          <t>DEF</t>
        </is>
      </c>
      <c r="C26" s="8" t="n">
        <v>0.0909464458119259</v>
      </c>
      <c r="D26" s="9" t="inlineStr"/>
      <c r="E26" s="9" t="n">
        <v>0.05491565980273588</v>
      </c>
      <c r="F26" s="9" t="n">
        <v>0.06028513319374206</v>
      </c>
      <c r="G26" s="9" t="n">
        <v>0.03960978546608412</v>
      </c>
      <c r="H26" s="9" t="inlineStr"/>
      <c r="I26" s="9" t="n">
        <v>0.07147979786642009</v>
      </c>
      <c r="J26" s="10" t="inlineStr"/>
      <c r="K26" s="9" t="inlineStr"/>
      <c r="L26" s="9" t="inlineStr"/>
    </row>
    <row r="27">
      <c r="A27" s="11" t="n"/>
      <c r="B27" s="7" t="inlineStr">
        <is>
          <t>BUG_CORRECT_TSNBT_OP1_EZERO</t>
        </is>
      </c>
      <c r="C27" s="8" t="n">
        <v>0.09537792965480708</v>
      </c>
      <c r="D27" s="9" t="inlineStr"/>
      <c r="E27" s="9" t="n">
        <v>0.05774599540826968</v>
      </c>
      <c r="F27" s="9" t="n">
        <v>0.06090316918880725</v>
      </c>
      <c r="G27" s="9" t="n">
        <v>0.0405079008416595</v>
      </c>
      <c r="H27" s="9" t="inlineStr"/>
      <c r="I27" s="9" t="n">
        <v>0.07037383582743753</v>
      </c>
      <c r="J27" s="10" t="inlineStr"/>
      <c r="K27" s="9" t="inlineStr"/>
      <c r="L27" s="9" t="inlineStr"/>
    </row>
    <row r="28">
      <c r="A28" s="11" t="n"/>
      <c r="B28" s="7" t="inlineStr">
        <is>
          <t>PHYS_ALL_SUBLI_v2</t>
        </is>
      </c>
      <c r="C28" s="8" t="n">
        <v>0.09525090657194932</v>
      </c>
      <c r="D28" s="9" t="inlineStr"/>
      <c r="E28" s="9" t="n">
        <v>0.05689872856830812</v>
      </c>
      <c r="F28" s="9" t="n">
        <v>0.06090316918880725</v>
      </c>
      <c r="G28" s="9" t="n">
        <v>0.04097233145999973</v>
      </c>
      <c r="H28" s="9" t="inlineStr"/>
      <c r="I28" s="9" t="n">
        <v>0.07025612699812044</v>
      </c>
      <c r="J28" s="10" t="inlineStr"/>
      <c r="K28" s="9" t="inlineStr"/>
      <c r="L28" s="9" t="inlineStr"/>
    </row>
    <row r="29">
      <c r="A29" s="11" t="n"/>
      <c r="B29" s="7" t="inlineStr">
        <is>
          <t>PHYS_ALL_SUBLI_v2_COMPAC_v1</t>
        </is>
      </c>
      <c r="C29" s="8" t="n">
        <v>0.0955796069461036</v>
      </c>
      <c r="D29" s="9" t="inlineStr"/>
      <c r="E29" s="9" t="n">
        <v>0.05689232277022228</v>
      </c>
      <c r="F29" s="9" t="n">
        <v>0.06096985786477375</v>
      </c>
      <c r="G29" s="9" t="n">
        <v>0.03969100335109468</v>
      </c>
      <c r="H29" s="9" t="inlineStr"/>
      <c r="I29" s="9" t="n">
        <v>0.07009645477398352</v>
      </c>
      <c r="J29" s="10" t="inlineStr"/>
      <c r="K29" s="9" t="inlineStr"/>
      <c r="L29" s="9" t="inlineStr"/>
    </row>
    <row r="30">
      <c r="A30" s="11" t="n"/>
      <c r="B30" s="7" t="inlineStr">
        <is>
          <t>PHYS_ALL_SUBLI_v2_COMPAC_v1_calonne</t>
        </is>
      </c>
      <c r="C30" s="8" t="n">
        <v>0.09241858669407649</v>
      </c>
      <c r="D30" s="9" t="inlineStr"/>
      <c r="E30" s="9" t="n">
        <v>0.05635142656987482</v>
      </c>
      <c r="F30" s="9" t="n">
        <v>0.06083130216006463</v>
      </c>
      <c r="G30" s="9" t="n">
        <v>0.03781371535058349</v>
      </c>
      <c r="H30" s="9" t="inlineStr"/>
      <c r="I30" s="9" t="n">
        <v>0.07039096027288078</v>
      </c>
      <c r="J30" s="10" t="inlineStr"/>
      <c r="K30" s="9" t="inlineStr"/>
      <c r="L30" s="9" t="inlineStr"/>
    </row>
    <row r="31">
      <c r="A31" s="11" t="n"/>
      <c r="B31" s="7" t="inlineStr">
        <is>
          <t>PHYS_ALL_SUBLI_v2_COMPAC_2.5_LIM_3.5_calonne</t>
        </is>
      </c>
      <c r="C31" s="8" t="n">
        <v>0.09256193386248615</v>
      </c>
      <c r="D31" s="9" t="inlineStr"/>
      <c r="E31" s="9" t="n">
        <v>0.05611411364723191</v>
      </c>
      <c r="F31" s="9" t="n">
        <v>0.06101131625191589</v>
      </c>
      <c r="G31" s="9" t="n">
        <v>0.03803451515515823</v>
      </c>
      <c r="H31" s="9" t="inlineStr"/>
      <c r="I31" s="9" t="n">
        <v>0.07011618507568652</v>
      </c>
      <c r="J31" s="10" t="inlineStr"/>
      <c r="K31" s="9" t="inlineStr"/>
      <c r="L31" s="9" t="inlineStr"/>
    </row>
    <row r="32">
      <c r="A32" s="7" t="inlineStr">
        <is>
          <t>ts</t>
        </is>
      </c>
      <c r="B32" s="7" t="inlineStr">
        <is>
          <t>DEF</t>
        </is>
      </c>
      <c r="C32" s="8" t="n">
        <v>4.959622126516726</v>
      </c>
      <c r="D32" s="9" t="inlineStr"/>
      <c r="E32" s="9" t="n">
        <v>6.817106328745968</v>
      </c>
      <c r="F32" s="9" t="n">
        <v>7.759825465479597</v>
      </c>
      <c r="G32" s="9" t="n">
        <v>4.131999655631082</v>
      </c>
      <c r="H32" s="9" t="inlineStr"/>
      <c r="I32" s="9" t="n">
        <v>7.632301552928268</v>
      </c>
      <c r="J32" s="10" t="n">
        <v>11.91621558856336</v>
      </c>
      <c r="K32" s="9" t="inlineStr"/>
      <c r="L32" s="9" t="inlineStr"/>
    </row>
    <row r="33">
      <c r="A33" s="11" t="n"/>
      <c r="B33" s="7" t="inlineStr">
        <is>
          <t>BUG_CORRECT_TSNBT_OP1_EZERO</t>
        </is>
      </c>
      <c r="C33" s="8" t="n">
        <v>4.068020136941474</v>
      </c>
      <c r="D33" s="9" t="inlineStr"/>
      <c r="E33" s="9" t="n">
        <v>5.666870970747531</v>
      </c>
      <c r="F33" s="9" t="n">
        <v>6.128012393146974</v>
      </c>
      <c r="G33" s="9" t="n">
        <v>3.533798650004947</v>
      </c>
      <c r="H33" s="9" t="inlineStr"/>
      <c r="I33" s="9" t="n">
        <v>6.034890077284857</v>
      </c>
      <c r="J33" s="10" t="n">
        <v>11.78878323818099</v>
      </c>
      <c r="K33" s="9" t="inlineStr"/>
      <c r="L33" s="9" t="inlineStr"/>
    </row>
    <row r="34">
      <c r="A34" s="11" t="n"/>
      <c r="B34" s="7" t="inlineStr">
        <is>
          <t>PHYS_ALL_SUBLI_v2</t>
        </is>
      </c>
      <c r="C34" s="8" t="n">
        <v>4.069039192765477</v>
      </c>
      <c r="D34" s="9" t="inlineStr"/>
      <c r="E34" s="9" t="n">
        <v>5.743220027455992</v>
      </c>
      <c r="F34" s="9" t="n">
        <v>6.128012393146974</v>
      </c>
      <c r="G34" s="9" t="n">
        <v>3.53920985788131</v>
      </c>
      <c r="H34" s="9" t="inlineStr"/>
      <c r="I34" s="9" t="n">
        <v>6.035661362925826</v>
      </c>
      <c r="J34" s="10" t="n">
        <v>11.78514433721766</v>
      </c>
      <c r="K34" s="9" t="inlineStr"/>
      <c r="L34" s="9" t="inlineStr"/>
    </row>
    <row r="35">
      <c r="A35" s="11" t="n"/>
      <c r="B35" s="7" t="inlineStr">
        <is>
          <t>PHYS_ALL_SUBLI_v2_COMPAC_v1</t>
        </is>
      </c>
      <c r="C35" s="8" t="n">
        <v>4.060779976375772</v>
      </c>
      <c r="D35" s="9" t="inlineStr"/>
      <c r="E35" s="9" t="n">
        <v>5.620850537638666</v>
      </c>
      <c r="F35" s="9" t="n">
        <v>6.156077340477418</v>
      </c>
      <c r="G35" s="9" t="n">
        <v>3.514721637065515</v>
      </c>
      <c r="H35" s="9" t="inlineStr"/>
      <c r="I35" s="9" t="n">
        <v>5.993859212472264</v>
      </c>
      <c r="J35" s="10" t="n">
        <v>11.73439073267817</v>
      </c>
      <c r="K35" s="9" t="inlineStr"/>
      <c r="L35" s="9" t="inlineStr"/>
    </row>
    <row r="36">
      <c r="A36" s="11" t="n"/>
      <c r="B36" s="7" t="inlineStr">
        <is>
          <t>PHYS_ALL_SUBLI_v2_COMPAC_v1_calonne</t>
        </is>
      </c>
      <c r="C36" s="8" t="n">
        <v>3.991793068567105</v>
      </c>
      <c r="D36" s="9" t="inlineStr"/>
      <c r="E36" s="9" t="n">
        <v>5.526245674199102</v>
      </c>
      <c r="F36" s="9" t="n">
        <v>6.092433898277958</v>
      </c>
      <c r="G36" s="9" t="n">
        <v>3.467264271572486</v>
      </c>
      <c r="H36" s="9" t="inlineStr"/>
      <c r="I36" s="9" t="n">
        <v>5.868802080695215</v>
      </c>
      <c r="J36" s="10" t="n">
        <v>11.66440848468389</v>
      </c>
      <c r="K36" s="9" t="inlineStr"/>
      <c r="L36" s="9" t="inlineStr"/>
    </row>
    <row r="37">
      <c r="A37" s="11" t="n"/>
      <c r="B37" s="7" t="inlineStr">
        <is>
          <t>PHYS_ALL_SUBLI_v2_COMPAC_2.5_LIM_3.5_calonne</t>
        </is>
      </c>
      <c r="C37" s="8" t="n">
        <v>3.997601548179079</v>
      </c>
      <c r="D37" s="9" t="inlineStr"/>
      <c r="E37" s="9" t="n">
        <v>5.551424451717115</v>
      </c>
      <c r="F37" s="9" t="n">
        <v>6.08824820994799</v>
      </c>
      <c r="G37" s="9" t="n">
        <v>3.483874426086776</v>
      </c>
      <c r="H37" s="9" t="inlineStr"/>
      <c r="I37" s="9" t="n">
        <v>5.891270599844602</v>
      </c>
      <c r="J37" s="10" t="n">
        <v>11.69677106091768</v>
      </c>
      <c r="K37" s="9" t="inlineStr"/>
      <c r="L37" s="9" t="inlineStr"/>
    </row>
    <row r="38">
      <c r="A38" s="7" t="inlineStr">
        <is>
          <t>tsl</t>
        </is>
      </c>
      <c r="B38" s="7" t="inlineStr">
        <is>
          <t>DEF</t>
        </is>
      </c>
      <c r="C38" s="8" t="n">
        <v>0.5885118272841789</v>
      </c>
      <c r="D38" s="9" t="n">
        <v>1.024669434107844</v>
      </c>
      <c r="E38" s="9" t="n">
        <v>0.6103813871946984</v>
      </c>
      <c r="F38" s="9" t="n">
        <v>0.6116330016715709</v>
      </c>
      <c r="G38" s="9" t="inlineStr"/>
      <c r="H38" s="9" t="n">
        <v>0.9246113397754566</v>
      </c>
      <c r="I38" s="9" t="n">
        <v>0.6003799189148532</v>
      </c>
      <c r="J38" s="10" t="n">
        <v>6.204559253174934</v>
      </c>
      <c r="K38" s="9" t="n">
        <v>1.853503053210692</v>
      </c>
      <c r="L38" s="9" t="n">
        <v>1.1268059325348</v>
      </c>
    </row>
    <row r="39">
      <c r="A39" s="11" t="n"/>
      <c r="B39" s="7" t="inlineStr">
        <is>
          <t>BUG_CORRECT_TSNBT_OP1_EZERO</t>
        </is>
      </c>
      <c r="C39" s="8" t="n">
        <v>0.5583195487649623</v>
      </c>
      <c r="D39" s="9" t="n">
        <v>0.9126787450551852</v>
      </c>
      <c r="E39" s="9" t="n">
        <v>0.4432198520063049</v>
      </c>
      <c r="F39" s="9" t="n">
        <v>0.5818228014951556</v>
      </c>
      <c r="G39" s="9" t="inlineStr"/>
      <c r="H39" s="9" t="n">
        <v>0.4225575601010038</v>
      </c>
      <c r="I39" s="9" t="n">
        <v>0.456544895371954</v>
      </c>
      <c r="J39" s="10" t="n">
        <v>5.237678323691384</v>
      </c>
      <c r="K39" s="9" t="n">
        <v>1.024127947002974</v>
      </c>
      <c r="L39" s="9" t="n">
        <v>0.7721441924053205</v>
      </c>
    </row>
    <row r="40">
      <c r="A40" s="11" t="n"/>
      <c r="B40" s="7" t="inlineStr">
        <is>
          <t>PHYS_ALL_SUBLI_v2</t>
        </is>
      </c>
      <c r="C40" s="8" t="n">
        <v>0.5587714956580027</v>
      </c>
      <c r="D40" s="9" t="n">
        <v>0.9117691701455678</v>
      </c>
      <c r="E40" s="9" t="n">
        <v>0.4470765668481315</v>
      </c>
      <c r="F40" s="9" t="n">
        <v>0.5818228014951556</v>
      </c>
      <c r="G40" s="9" t="inlineStr"/>
      <c r="H40" s="9" t="n">
        <v>0.4225575601010038</v>
      </c>
      <c r="I40" s="9" t="n">
        <v>0.4571717769436225</v>
      </c>
      <c r="J40" s="10" t="n">
        <v>5.261343557996294</v>
      </c>
      <c r="K40" s="9" t="n">
        <v>1.033664698441876</v>
      </c>
      <c r="L40" s="9" t="n">
        <v>0.7985782026707144</v>
      </c>
    </row>
    <row r="41">
      <c r="A41" s="11" t="n"/>
      <c r="B41" s="7" t="inlineStr">
        <is>
          <t>PHYS_ALL_SUBLI_v2_COMPAC_v1</t>
        </is>
      </c>
      <c r="C41" s="8" t="n">
        <v>0.5580140983881434</v>
      </c>
      <c r="D41" s="9" t="n">
        <v>0.9051866977822151</v>
      </c>
      <c r="E41" s="9" t="n">
        <v>0.4984684210140284</v>
      </c>
      <c r="F41" s="9" t="n">
        <v>0.5540048130273093</v>
      </c>
      <c r="G41" s="9" t="inlineStr"/>
      <c r="H41" s="9" t="n">
        <v>0.3674596362676693</v>
      </c>
      <c r="I41" s="9" t="n">
        <v>0.4727832918308094</v>
      </c>
      <c r="J41" s="10" t="n">
        <v>6.914905767582101</v>
      </c>
      <c r="K41" s="9" t="n">
        <v>2.008852856200796</v>
      </c>
      <c r="L41" s="9" t="n">
        <v>2.539458088157314</v>
      </c>
    </row>
    <row r="42">
      <c r="A42" s="11" t="n"/>
      <c r="B42" s="7" t="inlineStr">
        <is>
          <t>PHYS_ALL_SUBLI_v2_COMPAC_v1_calonne</t>
        </is>
      </c>
      <c r="C42" s="8" t="n">
        <v>0.4987788422150132</v>
      </c>
      <c r="D42" s="9" t="n">
        <v>0.8191880847845543</v>
      </c>
      <c r="E42" s="9" t="n">
        <v>0.6957594770707193</v>
      </c>
      <c r="F42" s="9" t="n">
        <v>0.5008890566204677</v>
      </c>
      <c r="G42" s="9" t="inlineStr"/>
      <c r="H42" s="9" t="n">
        <v>0.683202777515701</v>
      </c>
      <c r="I42" s="9" t="n">
        <v>0.5123628036918505</v>
      </c>
      <c r="J42" s="10" t="n">
        <v>7.883659177832515</v>
      </c>
      <c r="K42" s="9" t="n">
        <v>2.587108000609173</v>
      </c>
      <c r="L42" s="9" t="n">
        <v>4.254310690626226</v>
      </c>
    </row>
    <row r="43">
      <c r="A43" s="11" t="n"/>
      <c r="B43" s="7" t="inlineStr">
        <is>
          <t>PHYS_ALL_SUBLI_v2_COMPAC_2.5_LIM_3.5_calonne</t>
        </is>
      </c>
      <c r="C43" s="8" t="n">
        <v>0.4990941318448668</v>
      </c>
      <c r="D43" s="9" t="n">
        <v>0.8213326757947151</v>
      </c>
      <c r="E43" s="9" t="n">
        <v>0.6087969942415835</v>
      </c>
      <c r="F43" s="9" t="n">
        <v>0.4995929522705098</v>
      </c>
      <c r="G43" s="9" t="inlineStr"/>
      <c r="H43" s="9" t="n">
        <v>0.6782458263444546</v>
      </c>
      <c r="I43" s="9" t="n">
        <v>0.489466101202255</v>
      </c>
      <c r="J43" s="10" t="n">
        <v>7.665584627307713</v>
      </c>
      <c r="K43" s="9" t="n">
        <v>2.376644215353317</v>
      </c>
      <c r="L43" s="9" t="n">
        <v>3.899261527138181</v>
      </c>
    </row>
    <row r="44">
      <c r="A44" s="7" t="inlineStr">
        <is>
          <t>SCD</t>
        </is>
      </c>
      <c r="B44" s="7" t="inlineStr">
        <is>
          <t>DEF</t>
        </is>
      </c>
      <c r="C44" s="8" t="n">
        <v>24.8360121597651</v>
      </c>
      <c r="D44" s="9" t="n">
        <v>11.8673220792786</v>
      </c>
      <c r="E44" s="9" t="n">
        <v>14.52446212429224</v>
      </c>
      <c r="F44" s="9" t="n">
        <v>16.6024094636893</v>
      </c>
      <c r="G44" s="9" t="n">
        <v>16.92808317559906</v>
      </c>
      <c r="H44" s="9" t="n">
        <v>12.25577747972984</v>
      </c>
      <c r="I44" s="9" t="n">
        <v>22.92986146300938</v>
      </c>
      <c r="J44" s="10" t="n">
        <v>17.41263908774313</v>
      </c>
      <c r="K44" s="9" t="n">
        <v>6.248199740725322</v>
      </c>
      <c r="L44" s="9" t="n">
        <v>1.5</v>
      </c>
    </row>
    <row r="45">
      <c r="A45" s="11" t="n"/>
      <c r="B45" s="7" t="inlineStr">
        <is>
          <t>BUG_CORRECT_TSNBT_OP1_EZERO</t>
        </is>
      </c>
      <c r="C45" s="8" t="n">
        <v>22.51310729330805</v>
      </c>
      <c r="D45" s="9" t="n">
        <v>12.558750822523</v>
      </c>
      <c r="E45" s="9" t="n">
        <v>13.19431695844844</v>
      </c>
      <c r="F45" s="9" t="n">
        <v>17.05754964817632</v>
      </c>
      <c r="G45" s="9" t="n">
        <v>16.28004913997498</v>
      </c>
      <c r="H45" s="9" t="n">
        <v>11.85628224071225</v>
      </c>
      <c r="I45" s="9" t="n">
        <v>20.50537949503238</v>
      </c>
      <c r="J45" s="10" t="n">
        <v>17.88183435780569</v>
      </c>
      <c r="K45" s="9" t="n">
        <v>6.033241251599343</v>
      </c>
      <c r="L45" s="9" t="n">
        <v>1.5</v>
      </c>
    </row>
    <row r="46">
      <c r="A46" s="11" t="n"/>
      <c r="B46" s="7" t="inlineStr">
        <is>
          <t>PHYS_ALL_SUBLI_v2</t>
        </is>
      </c>
      <c r="C46" s="8" t="n">
        <v>22.55770378385176</v>
      </c>
      <c r="D46" s="9" t="n">
        <v>11.72485489130771</v>
      </c>
      <c r="E46" s="9" t="n">
        <v>13.07822617941745</v>
      </c>
      <c r="F46" s="9" t="n">
        <v>17.05754964817632</v>
      </c>
      <c r="G46" s="9" t="n">
        <v>16.33064603743526</v>
      </c>
      <c r="H46" s="9" t="n">
        <v>11.85628224071225</v>
      </c>
      <c r="I46" s="9" t="n">
        <v>20.67109376997402</v>
      </c>
      <c r="J46" s="10" t="n">
        <v>17.88183435780569</v>
      </c>
      <c r="K46" s="9" t="n">
        <v>6.43117407632541</v>
      </c>
      <c r="L46" s="9" t="n">
        <v>4</v>
      </c>
    </row>
    <row r="47">
      <c r="A47" s="11" t="n"/>
      <c r="B47" s="7" t="inlineStr">
        <is>
          <t>PHYS_ALL_SUBLI_v2_COMPAC_v1</t>
        </is>
      </c>
      <c r="C47" s="8" t="n">
        <v>22.59291924475454</v>
      </c>
      <c r="D47" s="9" t="n">
        <v>12.39511552543537</v>
      </c>
      <c r="E47" s="9" t="n">
        <v>13.7637204272682</v>
      </c>
      <c r="F47" s="9" t="n">
        <v>17.5182761709022</v>
      </c>
      <c r="G47" s="9" t="n">
        <v>16.13102600580633</v>
      </c>
      <c r="H47" s="9" t="n">
        <v>11.70731499917022</v>
      </c>
      <c r="I47" s="9" t="n">
        <v>20.91455677563135</v>
      </c>
      <c r="J47" s="10" t="n">
        <v>17.2580416038437</v>
      </c>
      <c r="K47" s="9" t="n">
        <v>6.144916598294887</v>
      </c>
      <c r="L47" s="9" t="n">
        <v>1</v>
      </c>
    </row>
    <row r="48">
      <c r="A48" s="11" t="n"/>
      <c r="B48" s="7" t="inlineStr">
        <is>
          <t>PHYS_ALL_SUBLI_v2_COMPAC_v1_calonne</t>
        </is>
      </c>
      <c r="C48" s="8" t="n">
        <v>21.56733641412402</v>
      </c>
      <c r="D48" s="9" t="n">
        <v>10.86278049120022</v>
      </c>
      <c r="E48" s="9" t="n">
        <v>14.03709371629327</v>
      </c>
      <c r="F48" s="9" t="n">
        <v>15.50999677627304</v>
      </c>
      <c r="G48" s="9" t="n">
        <v>16.15549442140351</v>
      </c>
      <c r="H48" s="9" t="n">
        <v>12.06783547539593</v>
      </c>
      <c r="I48" s="9" t="n">
        <v>21.59584735168709</v>
      </c>
      <c r="J48" s="10" t="n">
        <v>16.13195586406063</v>
      </c>
      <c r="K48" s="9" t="n">
        <v>6.144916598294887</v>
      </c>
      <c r="L48" s="9" t="n">
        <v>1</v>
      </c>
    </row>
    <row r="49">
      <c r="A49" s="12" t="n"/>
      <c r="B49" s="13" t="inlineStr">
        <is>
          <t>PHYS_ALL_SUBLI_v2_COMPAC_2.5_LIM_3.5_calonne</t>
        </is>
      </c>
      <c r="C49" s="14" t="n">
        <v>21.69193398477877</v>
      </c>
      <c r="D49" s="15" t="n">
        <v>10.61314698328865</v>
      </c>
      <c r="E49" s="15" t="n">
        <v>14.03709371629327</v>
      </c>
      <c r="F49" s="15" t="n">
        <v>15.7175061635108</v>
      </c>
      <c r="G49" s="15" t="n">
        <v>16.0464949443796</v>
      </c>
      <c r="H49" s="15" t="n">
        <v>12.25244665279518</v>
      </c>
      <c r="I49" s="15" t="n">
        <v>21.62802871964012</v>
      </c>
      <c r="J49" s="16" t="n">
        <v>16.57226598869328</v>
      </c>
      <c r="K49" s="15" t="n">
        <v>6.343500610861482</v>
      </c>
      <c r="L49" s="15" t="n">
        <v>0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conditionalFormatting sqref="D2:L49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46" customWidth="1" min="3" max="3"/>
    <col width="23" customWidth="1" min="4" max="4"/>
    <col width="24" customWidth="1" min="5" max="5"/>
    <col width="23" customWidth="1" min="6" max="6"/>
    <col width="22" customWidth="1" min="7" max="7"/>
    <col width="22" customWidth="1" min="8" max="8"/>
    <col width="22" customWidth="1" min="9" max="9"/>
    <col width="22" customWidth="1" min="10" max="10"/>
    <col width="21" customWidth="1" min="11" max="11"/>
    <col width="21" customWidth="1" min="12" max="12"/>
    <col width="21" customWidth="1" min="13" max="13"/>
  </cols>
  <sheetData>
    <row r="1">
      <c r="A1" s="3" t="inlineStr">
        <is>
          <t>metric</t>
        </is>
      </c>
      <c r="B1" s="3" t="inlineStr">
        <is>
          <t>variable</t>
        </is>
      </c>
      <c r="C1" s="3" t="inlineStr">
        <is>
          <t>exp</t>
        </is>
      </c>
      <c r="D1" s="4" t="inlineStr">
        <is>
          <t>cdp</t>
        </is>
      </c>
      <c r="E1" s="4" t="inlineStr">
        <is>
          <t>rme</t>
        </is>
      </c>
      <c r="F1" s="4" t="inlineStr">
        <is>
          <t>snb</t>
        </is>
      </c>
      <c r="G1" s="4" t="inlineStr">
        <is>
          <t>swa</t>
        </is>
      </c>
      <c r="H1" s="4" t="inlineStr">
        <is>
          <t>sap</t>
        </is>
      </c>
      <c r="I1" s="4" t="inlineStr">
        <is>
          <t>sod</t>
        </is>
      </c>
      <c r="J1" s="5" t="inlineStr">
        <is>
          <t>wfj</t>
        </is>
      </c>
      <c r="K1" s="6" t="inlineStr">
        <is>
          <t>byl</t>
        </is>
      </c>
      <c r="L1" s="6" t="inlineStr">
        <is>
          <t>umt</t>
        </is>
      </c>
      <c r="M1" s="6" t="inlineStr">
        <is>
          <t>tvc</t>
        </is>
      </c>
    </row>
    <row r="2">
      <c r="A2" s="14" t="inlineStr">
        <is>
          <t>mb</t>
        </is>
      </c>
      <c r="B2" s="14" t="inlineStr">
        <is>
          <t>snd_auto</t>
        </is>
      </c>
      <c r="C2" s="14" t="inlineStr">
        <is>
          <t>DEF</t>
        </is>
      </c>
      <c r="D2" s="15" t="n">
        <v>5.688083950546903</v>
      </c>
      <c r="E2" s="15" t="n">
        <v>-2.410692976981384</v>
      </c>
      <c r="F2" s="15" t="n">
        <v>31.41317209861259</v>
      </c>
      <c r="G2" s="15" t="n">
        <v>-38.31720384956007</v>
      </c>
      <c r="H2" s="15" t="n">
        <v>-0.8265301825691278</v>
      </c>
      <c r="I2" s="15" t="n">
        <v>-6.0843063222188</v>
      </c>
      <c r="J2" s="16" t="n">
        <v>-8.883259415152978</v>
      </c>
      <c r="K2" s="15" t="n">
        <v>9.175622536718556</v>
      </c>
      <c r="L2" s="15" t="n">
        <v>7.942769221931082</v>
      </c>
      <c r="M2" s="15" t="n">
        <v>18.99788040614448</v>
      </c>
    </row>
    <row r="3">
      <c r="A3" s="14" t="inlineStr">
        <is>
          <t>mb</t>
        </is>
      </c>
      <c r="B3" s="14" t="inlineStr">
        <is>
          <t>snd_auto</t>
        </is>
      </c>
      <c r="C3" s="14" t="inlineStr">
        <is>
          <t>BUG_CORRECT_TSNBT_OP1_EZERO</t>
        </is>
      </c>
      <c r="D3" s="15" t="n">
        <v>-2.221334782630631</v>
      </c>
      <c r="E3" s="15" t="n">
        <v>-11.85821416952869</v>
      </c>
      <c r="F3" s="15" t="n">
        <v>26.77552791326143</v>
      </c>
      <c r="G3" s="15" t="n">
        <v>-42.57241555633151</v>
      </c>
      <c r="H3" s="15" t="n">
        <v>-3.054034981346658</v>
      </c>
      <c r="I3" s="15" t="n">
        <v>-6.923587460365223</v>
      </c>
      <c r="J3" s="16" t="n">
        <v>-13.134354782146</v>
      </c>
      <c r="K3" s="15" t="n">
        <v>8.622985574405909</v>
      </c>
      <c r="L3" s="15" t="n">
        <v>8.024979568375993</v>
      </c>
      <c r="M3" s="15" t="n">
        <v>19.01750824486003</v>
      </c>
    </row>
    <row r="4">
      <c r="A4" s="14" t="inlineStr">
        <is>
          <t>mb</t>
        </is>
      </c>
      <c r="B4" s="14" t="inlineStr">
        <is>
          <t>snd_auto</t>
        </is>
      </c>
      <c r="C4" s="14" t="inlineStr">
        <is>
          <t>PHYS_ALL_SUBLI_v2</t>
        </is>
      </c>
      <c r="D4" s="15" t="n">
        <v>-2.251735402381907</v>
      </c>
      <c r="E4" s="15" t="n">
        <v>-11.8556481352702</v>
      </c>
      <c r="F4" s="15" t="n">
        <v>23.12764807314442</v>
      </c>
      <c r="G4" s="15" t="n">
        <v>-42.57241555633151</v>
      </c>
      <c r="H4" s="15" t="n">
        <v>-3.321252445229521</v>
      </c>
      <c r="I4" s="15" t="n">
        <v>-6.923587460365223</v>
      </c>
      <c r="J4" s="16" t="n">
        <v>-13.30353411909458</v>
      </c>
      <c r="K4" s="15" t="n">
        <v>8.219711690802848</v>
      </c>
      <c r="L4" s="15" t="n">
        <v>6.59468386473439</v>
      </c>
      <c r="M4" s="15" t="n">
        <v>17.39104403125653</v>
      </c>
    </row>
    <row r="5">
      <c r="A5" s="14" t="inlineStr">
        <is>
          <t>mb</t>
        </is>
      </c>
      <c r="B5" s="14" t="inlineStr">
        <is>
          <t>snd_auto</t>
        </is>
      </c>
      <c r="C5" s="14" t="inlineStr">
        <is>
          <t>PHYS_ALL_SUBLI_v2_COMPAC_v1</t>
        </is>
      </c>
      <c r="D5" s="15" t="n">
        <v>-2.387299489418762</v>
      </c>
      <c r="E5" s="15" t="n">
        <v>-12.23398517007183</v>
      </c>
      <c r="F5" s="15" t="n">
        <v>12.77420444813276</v>
      </c>
      <c r="G5" s="15" t="n">
        <v>-40.42175744340069</v>
      </c>
      <c r="H5" s="15" t="n">
        <v>-4.367575939619888</v>
      </c>
      <c r="I5" s="15" t="n">
        <v>-5.031346995054617</v>
      </c>
      <c r="J5" s="16" t="n">
        <v>-15.76710843962255</v>
      </c>
      <c r="K5" s="15" t="n">
        <v>0.4274302932639527</v>
      </c>
      <c r="L5" s="15" t="n">
        <v>-7.873283657744603</v>
      </c>
      <c r="M5" s="15" t="n">
        <v>4.463448731499072</v>
      </c>
    </row>
    <row r="6">
      <c r="A6" s="14" t="inlineStr">
        <is>
          <t>mb</t>
        </is>
      </c>
      <c r="B6" s="14" t="inlineStr">
        <is>
          <t>snd_auto</t>
        </is>
      </c>
      <c r="C6" s="14" t="inlineStr">
        <is>
          <t>PHYS_ALL_SUBLI_v2_COMPAC_v1_calonne</t>
        </is>
      </c>
      <c r="D6" s="15" t="n">
        <v>3.023698831475059</v>
      </c>
      <c r="E6" s="15" t="n">
        <v>-5.842080296820392</v>
      </c>
      <c r="F6" s="15" t="n">
        <v>14.48315471282655</v>
      </c>
      <c r="G6" s="15" t="n">
        <v>-36.90444823750992</v>
      </c>
      <c r="H6" s="15" t="n">
        <v>-0.7454165771007013</v>
      </c>
      <c r="I6" s="15" t="n">
        <v>-4.709703948233178</v>
      </c>
      <c r="J6" s="16" t="n">
        <v>-13.25472579440403</v>
      </c>
      <c r="K6" s="15" t="n">
        <v>0.4229394110136977</v>
      </c>
      <c r="L6" s="15" t="n">
        <v>-7.249833278777813</v>
      </c>
      <c r="M6" s="15" t="n">
        <v>4.59311651442034</v>
      </c>
    </row>
    <row r="7">
      <c r="A7" s="8" t="inlineStr">
        <is>
          <t>mb</t>
        </is>
      </c>
      <c r="B7" s="8" t="inlineStr">
        <is>
          <t>snd_auto</t>
        </is>
      </c>
      <c r="C7" s="8" t="inlineStr">
        <is>
          <t>PHYS_ALL_SUBLI_v2_COMPAC_2.5_LIM_3.5_calonne</t>
        </is>
      </c>
      <c r="D7" s="9" t="n">
        <v>3.18425760753511</v>
      </c>
      <c r="E7" s="9" t="n">
        <v>-5.54586463423475</v>
      </c>
      <c r="F7" s="9" t="n">
        <v>16.39854080453901</v>
      </c>
      <c r="G7" s="9" t="n">
        <v>-36.88623515685654</v>
      </c>
      <c r="H7" s="9" t="n">
        <v>-0.2992908923526201</v>
      </c>
      <c r="I7" s="9" t="n">
        <v>-4.657101567245121</v>
      </c>
      <c r="J7" s="10" t="n">
        <v>-12.04725777901824</v>
      </c>
      <c r="K7" s="9" t="n">
        <v>1.86734606562854</v>
      </c>
      <c r="L7" s="9" t="n">
        <v>-5.169286480122754</v>
      </c>
      <c r="M7" s="9" t="n">
        <v>6.048640106386849</v>
      </c>
    </row>
    <row r="8">
      <c r="A8" s="14" t="inlineStr">
        <is>
          <t>mb</t>
        </is>
      </c>
      <c r="B8" s="14" t="inlineStr">
        <is>
          <t>snd_man</t>
        </is>
      </c>
      <c r="C8" s="14" t="inlineStr">
        <is>
          <t>DEF</t>
        </is>
      </c>
      <c r="D8" s="15" t="n">
        <v>-1.94133376037803</v>
      </c>
      <c r="E8" s="15" t="n">
        <v>-7.796271921275746</v>
      </c>
      <c r="F8" s="15" t="n">
        <v>1.248703126536636</v>
      </c>
      <c r="G8" s="15" t="n">
        <v>-51.83727402896232</v>
      </c>
      <c r="H8" s="15" t="n">
        <v>-7.055181513305329</v>
      </c>
      <c r="I8" s="15" t="n">
        <v>-6.892771611297284</v>
      </c>
      <c r="J8" s="16" t="n">
        <v>-10.61907836547965</v>
      </c>
      <c r="K8" s="15" t="inlineStr"/>
      <c r="L8" s="15" t="inlineStr"/>
      <c r="M8" s="15" t="inlineStr"/>
    </row>
    <row r="9">
      <c r="A9" s="14" t="inlineStr">
        <is>
          <t>mb</t>
        </is>
      </c>
      <c r="B9" s="14" t="inlineStr">
        <is>
          <t>snd_man</t>
        </is>
      </c>
      <c r="C9" s="14" t="inlineStr">
        <is>
          <t>BUG_CORRECT_TSNBT_OP1_EZERO</t>
        </is>
      </c>
      <c r="D9" s="15" t="n">
        <v>-10.51185510751893</v>
      </c>
      <c r="E9" s="15" t="n">
        <v>-16.87022803608658</v>
      </c>
      <c r="F9" s="15" t="n">
        <v>-3.152097542375597</v>
      </c>
      <c r="G9" s="15" t="n">
        <v>-57.32326636294205</v>
      </c>
      <c r="H9" s="15" t="n">
        <v>-9.164511439495703</v>
      </c>
      <c r="I9" s="15" t="n">
        <v>-7.537201785606467</v>
      </c>
      <c r="J9" s="16" t="n">
        <v>-14.83012680497309</v>
      </c>
      <c r="K9" s="15" t="inlineStr"/>
      <c r="L9" s="15" t="inlineStr"/>
      <c r="M9" s="15" t="inlineStr"/>
    </row>
    <row r="10">
      <c r="A10" s="14" t="inlineStr">
        <is>
          <t>mb</t>
        </is>
      </c>
      <c r="B10" s="14" t="inlineStr">
        <is>
          <t>snd_man</t>
        </is>
      </c>
      <c r="C10" s="14" t="inlineStr">
        <is>
          <t>PHYS_ALL_SUBLI_v2</t>
        </is>
      </c>
      <c r="D10" s="15" t="n">
        <v>-10.533149477464</v>
      </c>
      <c r="E10" s="15" t="n">
        <v>-16.730867665637</v>
      </c>
      <c r="F10" s="15" t="n">
        <v>-7.489266155932082</v>
      </c>
      <c r="G10" s="15" t="n">
        <v>-57.32326636294205</v>
      </c>
      <c r="H10" s="15" t="n">
        <v>-9.420644280799866</v>
      </c>
      <c r="I10" s="15" t="n">
        <v>-7.537201785606467</v>
      </c>
      <c r="J10" s="16" t="n">
        <v>-14.99841748385957</v>
      </c>
      <c r="K10" s="15" t="inlineStr"/>
      <c r="L10" s="15" t="inlineStr"/>
      <c r="M10" s="15" t="inlineStr"/>
    </row>
    <row r="11">
      <c r="A11" s="14" t="inlineStr">
        <is>
          <t>mb</t>
        </is>
      </c>
      <c r="B11" s="14" t="inlineStr">
        <is>
          <t>snd_man</t>
        </is>
      </c>
      <c r="C11" s="14" t="inlineStr">
        <is>
          <t>PHYS_ALL_SUBLI_v2_COMPAC_v1</t>
        </is>
      </c>
      <c r="D11" s="15" t="n">
        <v>-10.87829604088591</v>
      </c>
      <c r="E11" s="15" t="n">
        <v>-17.29770146948728</v>
      </c>
      <c r="F11" s="15" t="n">
        <v>-14.39060345678804</v>
      </c>
      <c r="G11" s="15" t="n">
        <v>-56.38204269870004</v>
      </c>
      <c r="H11" s="15" t="n">
        <v>-10.5142187806348</v>
      </c>
      <c r="I11" s="15" t="n">
        <v>-5.491542538605516</v>
      </c>
      <c r="J11" s="16" t="n">
        <v>-17.46855205068272</v>
      </c>
      <c r="K11" s="15" t="inlineStr"/>
      <c r="L11" s="15" t="inlineStr"/>
      <c r="M11" s="15" t="inlineStr"/>
    </row>
    <row r="12">
      <c r="A12" s="14" t="inlineStr">
        <is>
          <t>mb</t>
        </is>
      </c>
      <c r="B12" s="14" t="inlineStr">
        <is>
          <t>snd_man</t>
        </is>
      </c>
      <c r="C12" s="14" t="inlineStr">
        <is>
          <t>PHYS_ALL_SUBLI_v2_COMPAC_v1_calonne</t>
        </is>
      </c>
      <c r="D12" s="15" t="n">
        <v>-4.995218030798831</v>
      </c>
      <c r="E12" s="15" t="n">
        <v>-11.23933707967841</v>
      </c>
      <c r="F12" s="15" t="n">
        <v>-11.43678278128305</v>
      </c>
      <c r="G12" s="15" t="n">
        <v>-51.2335769993415</v>
      </c>
      <c r="H12" s="15" t="n">
        <v>-6.891074627365001</v>
      </c>
      <c r="I12" s="15" t="n">
        <v>-5.255284362141047</v>
      </c>
      <c r="J12" s="16" t="n">
        <v>-14.93936837978233</v>
      </c>
      <c r="K12" s="15" t="inlineStr"/>
      <c r="L12" s="15" t="inlineStr"/>
      <c r="M12" s="15" t="inlineStr"/>
    </row>
    <row r="13">
      <c r="A13" s="8" t="inlineStr">
        <is>
          <t>mb</t>
        </is>
      </c>
      <c r="B13" s="8" t="inlineStr">
        <is>
          <t>snd_man</t>
        </is>
      </c>
      <c r="C13" s="8" t="inlineStr">
        <is>
          <t>PHYS_ALL_SUBLI_v2_COMPAC_2.5_LIM_3.5_calonne</t>
        </is>
      </c>
      <c r="D13" s="9" t="n">
        <v>-4.820242149712554</v>
      </c>
      <c r="E13" s="9" t="n">
        <v>-11.07156357003385</v>
      </c>
      <c r="F13" s="9" t="n">
        <v>-10.10482569231991</v>
      </c>
      <c r="G13" s="9" t="n">
        <v>-50.85218192552742</v>
      </c>
      <c r="H13" s="9" t="n">
        <v>-6.412750567624897</v>
      </c>
      <c r="I13" s="9" t="n">
        <v>-5.214407721727865</v>
      </c>
      <c r="J13" s="10" t="n">
        <v>-13.72386133825342</v>
      </c>
      <c r="K13" s="9" t="inlineStr"/>
      <c r="L13" s="9" t="inlineStr"/>
      <c r="M13" s="9" t="inlineStr"/>
    </row>
    <row r="14">
      <c r="A14" s="14" t="inlineStr">
        <is>
          <t>mb</t>
        </is>
      </c>
      <c r="B14" s="14" t="inlineStr">
        <is>
          <t>snw_auto</t>
        </is>
      </c>
      <c r="C14" s="14" t="inlineStr">
        <is>
          <t>DEF</t>
        </is>
      </c>
      <c r="D14" s="15" t="n">
        <v>5.232941650708756</v>
      </c>
      <c r="E14" s="15" t="n">
        <v>12.94273814636606</v>
      </c>
      <c r="F14" s="15" t="inlineStr"/>
      <c r="G14" s="15" t="inlineStr"/>
      <c r="H14" s="15" t="inlineStr"/>
      <c r="I14" s="15" t="n">
        <v>1.318313916897083</v>
      </c>
      <c r="J14" s="16" t="inlineStr"/>
      <c r="K14" s="15" t="inlineStr"/>
      <c r="L14" s="15" t="inlineStr"/>
      <c r="M14" s="15" t="inlineStr"/>
    </row>
    <row r="15">
      <c r="A15" s="14" t="inlineStr">
        <is>
          <t>mb</t>
        </is>
      </c>
      <c r="B15" s="14" t="inlineStr">
        <is>
          <t>snw_auto</t>
        </is>
      </c>
      <c r="C15" s="14" t="inlineStr">
        <is>
          <t>BUG_CORRECT_TSNBT_OP1_EZERO</t>
        </is>
      </c>
      <c r="D15" s="15" t="n">
        <v>-18.38002161846572</v>
      </c>
      <c r="E15" s="15" t="n">
        <v>-16.53117576629662</v>
      </c>
      <c r="F15" s="15" t="inlineStr"/>
      <c r="G15" s="15" t="inlineStr"/>
      <c r="H15" s="15" t="inlineStr"/>
      <c r="I15" s="15" t="n">
        <v>-1.544800047097543</v>
      </c>
      <c r="J15" s="16" t="inlineStr"/>
      <c r="K15" s="15" t="inlineStr"/>
      <c r="L15" s="15" t="inlineStr"/>
      <c r="M15" s="15" t="inlineStr"/>
    </row>
    <row r="16">
      <c r="A16" s="14" t="inlineStr">
        <is>
          <t>mb</t>
        </is>
      </c>
      <c r="B16" s="14" t="inlineStr">
        <is>
          <t>snw_auto</t>
        </is>
      </c>
      <c r="C16" s="14" t="inlineStr">
        <is>
          <t>PHYS_ALL_SUBLI_v2</t>
        </is>
      </c>
      <c r="D16" s="15" t="n">
        <v>-18.40149572573431</v>
      </c>
      <c r="E16" s="15" t="n">
        <v>-16.43946094480037</v>
      </c>
      <c r="F16" s="15" t="inlineStr"/>
      <c r="G16" s="15" t="inlineStr"/>
      <c r="H16" s="15" t="inlineStr"/>
      <c r="I16" s="15" t="n">
        <v>-1.544800047097543</v>
      </c>
      <c r="J16" s="16" t="inlineStr"/>
      <c r="K16" s="15" t="inlineStr"/>
      <c r="L16" s="15" t="inlineStr"/>
      <c r="M16" s="15" t="inlineStr"/>
    </row>
    <row r="17">
      <c r="A17" s="14" t="inlineStr">
        <is>
          <t>mb</t>
        </is>
      </c>
      <c r="B17" s="14" t="inlineStr">
        <is>
          <t>snw_auto</t>
        </is>
      </c>
      <c r="C17" s="14" t="inlineStr">
        <is>
          <t>PHYS_ALL_SUBLI_v2_COMPAC_v1</t>
        </is>
      </c>
      <c r="D17" s="15" t="n">
        <v>-17.97550037254301</v>
      </c>
      <c r="E17" s="15" t="n">
        <v>-16.10596494649183</v>
      </c>
      <c r="F17" s="15" t="inlineStr"/>
      <c r="G17" s="15" t="inlineStr"/>
      <c r="H17" s="15" t="inlineStr"/>
      <c r="I17" s="15" t="n">
        <v>-1.719860451611732</v>
      </c>
      <c r="J17" s="16" t="inlineStr"/>
      <c r="K17" s="15" t="inlineStr"/>
      <c r="L17" s="15" t="inlineStr"/>
      <c r="M17" s="15" t="inlineStr"/>
    </row>
    <row r="18">
      <c r="A18" s="14" t="inlineStr">
        <is>
          <t>mb</t>
        </is>
      </c>
      <c r="B18" s="14" t="inlineStr">
        <is>
          <t>snw_auto</t>
        </is>
      </c>
      <c r="C18" s="14" t="inlineStr">
        <is>
          <t>PHYS_ALL_SUBLI_v2_COMPAC_v1_calonne</t>
        </is>
      </c>
      <c r="D18" s="15" t="n">
        <v>-7.142682903180543</v>
      </c>
      <c r="E18" s="15" t="n">
        <v>-2.557037296778813</v>
      </c>
      <c r="F18" s="15" t="inlineStr"/>
      <c r="G18" s="15" t="inlineStr"/>
      <c r="H18" s="15" t="inlineStr"/>
      <c r="I18" s="15" t="n">
        <v>-1.668259855644707</v>
      </c>
      <c r="J18" s="16" t="inlineStr"/>
      <c r="K18" s="15" t="inlineStr"/>
      <c r="L18" s="15" t="inlineStr"/>
      <c r="M18" s="15" t="inlineStr"/>
    </row>
    <row r="19">
      <c r="A19" s="8" t="inlineStr">
        <is>
          <t>mb</t>
        </is>
      </c>
      <c r="B19" s="8" t="inlineStr">
        <is>
          <t>snw_auto</t>
        </is>
      </c>
      <c r="C19" s="8" t="inlineStr">
        <is>
          <t>PHYS_ALL_SUBLI_v2_COMPAC_2.5_LIM_3.5_calonne</t>
        </is>
      </c>
      <c r="D19" s="9" t="n">
        <v>-7.466933130695551</v>
      </c>
      <c r="E19" s="9" t="n">
        <v>-3.637393884144768</v>
      </c>
      <c r="F19" s="9" t="inlineStr"/>
      <c r="G19" s="9" t="inlineStr"/>
      <c r="H19" s="9" t="inlineStr"/>
      <c r="I19" s="9" t="n">
        <v>-1.683740932081634</v>
      </c>
      <c r="J19" s="10" t="inlineStr"/>
      <c r="K19" s="9" t="inlineStr"/>
      <c r="L19" s="9" t="inlineStr"/>
      <c r="M19" s="9" t="inlineStr"/>
    </row>
    <row r="20">
      <c r="A20" s="14" t="inlineStr">
        <is>
          <t>mb</t>
        </is>
      </c>
      <c r="B20" s="14" t="inlineStr">
        <is>
          <t>snw_man</t>
        </is>
      </c>
      <c r="C20" s="14" t="inlineStr">
        <is>
          <t>DEF</t>
        </is>
      </c>
      <c r="D20" s="15" t="n">
        <v>27.69625169235174</v>
      </c>
      <c r="E20" s="15" t="n">
        <v>-0.02998776710035059</v>
      </c>
      <c r="F20" s="15" t="n">
        <v>30.04640510193158</v>
      </c>
      <c r="G20" s="15" t="n">
        <v>-165.3363981422817</v>
      </c>
      <c r="H20" s="15" t="n">
        <v>-6.293949561485373</v>
      </c>
      <c r="I20" s="15" t="n">
        <v>-2.970626343433346</v>
      </c>
      <c r="J20" s="16" t="n">
        <v>-28.70536486744883</v>
      </c>
      <c r="K20" s="15" t="inlineStr"/>
      <c r="L20" s="15" t="inlineStr"/>
      <c r="M20" s="15" t="inlineStr"/>
    </row>
    <row r="21">
      <c r="A21" s="14" t="inlineStr">
        <is>
          <t>mb</t>
        </is>
      </c>
      <c r="B21" s="14" t="inlineStr">
        <is>
          <t>snw_man</t>
        </is>
      </c>
      <c r="C21" s="14" t="inlineStr">
        <is>
          <t>BUG_CORRECT_TSNBT_OP1_EZERO</t>
        </is>
      </c>
      <c r="D21" s="15" t="n">
        <v>-0.8545873773100048</v>
      </c>
      <c r="E21" s="15" t="n">
        <v>-28.64737009375013</v>
      </c>
      <c r="F21" s="15" t="n">
        <v>4.27827367000826</v>
      </c>
      <c r="G21" s="15" t="n">
        <v>-188.6548180423409</v>
      </c>
      <c r="H21" s="15" t="n">
        <v>-12.39706001344629</v>
      </c>
      <c r="I21" s="15" t="n">
        <v>-5.643285551933326</v>
      </c>
      <c r="J21" s="16" t="n">
        <v>-52.55756530461537</v>
      </c>
      <c r="K21" s="15" t="inlineStr"/>
      <c r="L21" s="15" t="inlineStr"/>
      <c r="M21" s="15" t="inlineStr"/>
    </row>
    <row r="22">
      <c r="A22" s="14" t="inlineStr">
        <is>
          <t>mb</t>
        </is>
      </c>
      <c r="B22" s="14" t="inlineStr">
        <is>
          <t>snw_man</t>
        </is>
      </c>
      <c r="C22" s="14" t="inlineStr">
        <is>
          <t>PHYS_ALL_SUBLI_v2</t>
        </is>
      </c>
      <c r="D22" s="15" t="n">
        <v>-0.9968193524657774</v>
      </c>
      <c r="E22" s="15" t="n">
        <v>-28.12131348705807</v>
      </c>
      <c r="F22" s="15" t="n">
        <v>-17.59405188735133</v>
      </c>
      <c r="G22" s="15" t="n">
        <v>-188.6548180423409</v>
      </c>
      <c r="H22" s="15" t="n">
        <v>-13.66103325321365</v>
      </c>
      <c r="I22" s="15" t="n">
        <v>-5.643285551933326</v>
      </c>
      <c r="J22" s="16" t="n">
        <v>-52.6360528800257</v>
      </c>
      <c r="K22" s="15" t="inlineStr"/>
      <c r="L22" s="15" t="inlineStr"/>
      <c r="M22" s="15" t="inlineStr"/>
    </row>
    <row r="23">
      <c r="A23" s="14" t="inlineStr">
        <is>
          <t>mb</t>
        </is>
      </c>
      <c r="B23" s="14" t="inlineStr">
        <is>
          <t>snw_man</t>
        </is>
      </c>
      <c r="C23" s="14" t="inlineStr">
        <is>
          <t>PHYS_ALL_SUBLI_v2_COMPAC_v1</t>
        </is>
      </c>
      <c r="D23" s="15" t="n">
        <v>-0.7119747797041208</v>
      </c>
      <c r="E23" s="15" t="n">
        <v>-27.95923032983361</v>
      </c>
      <c r="F23" s="15" t="n">
        <v>-8.888717620182611</v>
      </c>
      <c r="G23" s="15" t="n">
        <v>-191.7290278863891</v>
      </c>
      <c r="H23" s="15" t="n">
        <v>-11.62725962795906</v>
      </c>
      <c r="I23" s="15" t="n">
        <v>-5.790369490262365</v>
      </c>
      <c r="J23" s="16" t="n">
        <v>-51.23227781931035</v>
      </c>
      <c r="K23" s="15" t="inlineStr"/>
      <c r="L23" s="15" t="inlineStr"/>
      <c r="M23" s="15" t="inlineStr"/>
    </row>
    <row r="24">
      <c r="A24" s="14" t="inlineStr">
        <is>
          <t>mb</t>
        </is>
      </c>
      <c r="B24" s="14" t="inlineStr">
        <is>
          <t>snw_man</t>
        </is>
      </c>
      <c r="C24" s="14" t="inlineStr">
        <is>
          <t>PHYS_ALL_SUBLI_v2_COMPAC_v1_calonne</t>
        </is>
      </c>
      <c r="D24" s="15" t="n">
        <v>12.7180672161987</v>
      </c>
      <c r="E24" s="15" t="n">
        <v>-15.68099948810581</v>
      </c>
      <c r="F24" s="15" t="n">
        <v>0.2369688205910477</v>
      </c>
      <c r="G24" s="15" t="n">
        <v>-176.634823770022</v>
      </c>
      <c r="H24" s="15" t="n">
        <v>-5.354047067517545</v>
      </c>
      <c r="I24" s="15" t="n">
        <v>-5.742609891348121</v>
      </c>
      <c r="J24" s="16" t="n">
        <v>-42.42210065896904</v>
      </c>
      <c r="K24" s="15" t="inlineStr"/>
      <c r="L24" s="15" t="inlineStr"/>
      <c r="M24" s="15" t="inlineStr"/>
    </row>
    <row r="25">
      <c r="A25" s="8" t="inlineStr">
        <is>
          <t>mb</t>
        </is>
      </c>
      <c r="B25" s="8" t="inlineStr">
        <is>
          <t>snw_man</t>
        </is>
      </c>
      <c r="C25" s="8" t="inlineStr">
        <is>
          <t>PHYS_ALL_SUBLI_v2_COMPAC_2.5_LIM_3.5_calonne</t>
        </is>
      </c>
      <c r="D25" s="9" t="n">
        <v>12.59958487543154</v>
      </c>
      <c r="E25" s="9" t="n">
        <v>-16.86195858687634</v>
      </c>
      <c r="F25" s="9" t="n">
        <v>-1.140651000042009</v>
      </c>
      <c r="G25" s="9" t="n">
        <v>-174.7717493447162</v>
      </c>
      <c r="H25" s="9" t="n">
        <v>-6.056086608027208</v>
      </c>
      <c r="I25" s="9" t="n">
        <v>-5.732891693861966</v>
      </c>
      <c r="J25" s="10" t="n">
        <v>-41.99977028297701</v>
      </c>
      <c r="K25" s="9" t="inlineStr"/>
      <c r="L25" s="9" t="inlineStr"/>
      <c r="M25" s="9" t="inlineStr"/>
    </row>
    <row r="26">
      <c r="A26" s="14" t="inlineStr">
        <is>
          <t>mb</t>
        </is>
      </c>
      <c r="B26" s="14" t="inlineStr">
        <is>
          <t>albs</t>
        </is>
      </c>
      <c r="C26" s="14" t="inlineStr">
        <is>
          <t>DEF</t>
        </is>
      </c>
      <c r="D26" s="15" t="n">
        <v>0.0390855344396755</v>
      </c>
      <c r="E26" s="15" t="inlineStr"/>
      <c r="F26" s="15" t="n">
        <v>0.0180317781875001</v>
      </c>
      <c r="G26" s="15" t="n">
        <v>0.03160214303600509</v>
      </c>
      <c r="H26" s="15" t="n">
        <v>0.02530029791959185</v>
      </c>
      <c r="I26" s="15" t="inlineStr"/>
      <c r="J26" s="16" t="n">
        <v>-0.02218503409962252</v>
      </c>
      <c r="K26" s="15" t="inlineStr"/>
      <c r="L26" s="15" t="inlineStr"/>
      <c r="M26" s="15" t="inlineStr"/>
    </row>
    <row r="27">
      <c r="A27" s="14" t="inlineStr">
        <is>
          <t>mb</t>
        </is>
      </c>
      <c r="B27" s="14" t="inlineStr">
        <is>
          <t>albs</t>
        </is>
      </c>
      <c r="C27" s="14" t="inlineStr">
        <is>
          <t>BUG_CORRECT_TSNBT_OP1_EZERO</t>
        </is>
      </c>
      <c r="D27" s="15" t="n">
        <v>0.02999386518046779</v>
      </c>
      <c r="E27" s="15" t="inlineStr"/>
      <c r="F27" s="15" t="n">
        <v>0.01337270017090413</v>
      </c>
      <c r="G27" s="15" t="n">
        <v>0.02801501634544834</v>
      </c>
      <c r="H27" s="15" t="n">
        <v>0.02202395640241258</v>
      </c>
      <c r="I27" s="15" t="inlineStr"/>
      <c r="J27" s="16" t="n">
        <v>-0.02511375689547313</v>
      </c>
      <c r="K27" s="15" t="inlineStr"/>
      <c r="L27" s="15" t="inlineStr"/>
      <c r="M27" s="15" t="inlineStr"/>
    </row>
    <row r="28">
      <c r="A28" s="14" t="inlineStr">
        <is>
          <t>mb</t>
        </is>
      </c>
      <c r="B28" s="14" t="inlineStr">
        <is>
          <t>albs</t>
        </is>
      </c>
      <c r="C28" s="14" t="inlineStr">
        <is>
          <t>PHYS_ALL_SUBLI_v2</t>
        </is>
      </c>
      <c r="D28" s="15" t="n">
        <v>0.03010837214736569</v>
      </c>
      <c r="E28" s="15" t="inlineStr"/>
      <c r="F28" s="15" t="n">
        <v>0.01307895073897014</v>
      </c>
      <c r="G28" s="15" t="n">
        <v>0.02801501634544834</v>
      </c>
      <c r="H28" s="15" t="n">
        <v>0.02157532380946484</v>
      </c>
      <c r="I28" s="15" t="inlineStr"/>
      <c r="J28" s="16" t="n">
        <v>-0.02503210825042607</v>
      </c>
      <c r="K28" s="15" t="inlineStr"/>
      <c r="L28" s="15" t="inlineStr"/>
      <c r="M28" s="15" t="inlineStr"/>
    </row>
    <row r="29">
      <c r="A29" s="14" t="inlineStr">
        <is>
          <t>mb</t>
        </is>
      </c>
      <c r="B29" s="14" t="inlineStr">
        <is>
          <t>albs</t>
        </is>
      </c>
      <c r="C29" s="14" t="inlineStr">
        <is>
          <t>PHYS_ALL_SUBLI_v2_COMPAC_v1</t>
        </is>
      </c>
      <c r="D29" s="15" t="n">
        <v>0.02985972870629057</v>
      </c>
      <c r="E29" s="15" t="inlineStr"/>
      <c r="F29" s="15" t="n">
        <v>0.01287234078122579</v>
      </c>
      <c r="G29" s="15" t="n">
        <v>0.02757719035447369</v>
      </c>
      <c r="H29" s="15" t="n">
        <v>0.02288495431214563</v>
      </c>
      <c r="I29" s="15" t="inlineStr"/>
      <c r="J29" s="16" t="n">
        <v>-0.02471392175079637</v>
      </c>
      <c r="K29" s="15" t="inlineStr"/>
      <c r="L29" s="15" t="inlineStr"/>
      <c r="M29" s="15" t="inlineStr"/>
    </row>
    <row r="30">
      <c r="A30" s="14" t="inlineStr">
        <is>
          <t>mb</t>
        </is>
      </c>
      <c r="B30" s="14" t="inlineStr">
        <is>
          <t>albs</t>
        </is>
      </c>
      <c r="C30" s="14" t="inlineStr">
        <is>
          <t>PHYS_ALL_SUBLI_v2_COMPAC_v1_calonne</t>
        </is>
      </c>
      <c r="D30" s="15" t="n">
        <v>0.03733239069572358</v>
      </c>
      <c r="E30" s="15" t="inlineStr"/>
      <c r="F30" s="15" t="n">
        <v>0.01316000597162305</v>
      </c>
      <c r="G30" s="15" t="n">
        <v>0.03048057012396046</v>
      </c>
      <c r="H30" s="15" t="n">
        <v>0.02576844292389465</v>
      </c>
      <c r="I30" s="15" t="inlineStr"/>
      <c r="J30" s="16" t="n">
        <v>-0.02378994671885287</v>
      </c>
      <c r="K30" s="15" t="inlineStr"/>
      <c r="L30" s="15" t="inlineStr"/>
      <c r="M30" s="15" t="inlineStr"/>
    </row>
    <row r="31">
      <c r="A31" s="8" t="inlineStr">
        <is>
          <t>mb</t>
        </is>
      </c>
      <c r="B31" s="8" t="inlineStr">
        <is>
          <t>albs</t>
        </is>
      </c>
      <c r="C31" s="8" t="inlineStr">
        <is>
          <t>PHYS_ALL_SUBLI_v2_COMPAC_2.5_LIM_3.5_calonne</t>
        </is>
      </c>
      <c r="D31" s="9" t="n">
        <v>0.03731443017673465</v>
      </c>
      <c r="E31" s="9" t="inlineStr"/>
      <c r="F31" s="9" t="n">
        <v>0.01338628722399134</v>
      </c>
      <c r="G31" s="9" t="n">
        <v>0.03034160056120825</v>
      </c>
      <c r="H31" s="9" t="n">
        <v>0.02558326705864773</v>
      </c>
      <c r="I31" s="9" t="inlineStr"/>
      <c r="J31" s="10" t="n">
        <v>-0.02369885834876745</v>
      </c>
      <c r="K31" s="9" t="inlineStr"/>
      <c r="L31" s="9" t="inlineStr"/>
      <c r="M31" s="9" t="inlineStr"/>
    </row>
    <row r="32">
      <c r="A32" s="14" t="inlineStr">
        <is>
          <t>mb</t>
        </is>
      </c>
      <c r="B32" s="14" t="inlineStr">
        <is>
          <t>ts</t>
        </is>
      </c>
      <c r="C32" s="14" t="inlineStr">
        <is>
          <t>DEF</t>
        </is>
      </c>
      <c r="D32" s="15" t="n">
        <v>-1.904401750664872</v>
      </c>
      <c r="E32" s="15" t="inlineStr"/>
      <c r="F32" s="15" t="n">
        <v>-1.767118084700049</v>
      </c>
      <c r="G32" s="15" t="n">
        <v>-2.69405032195328</v>
      </c>
      <c r="H32" s="15" t="n">
        <v>-1.49166262255794</v>
      </c>
      <c r="I32" s="15" t="inlineStr"/>
      <c r="J32" s="16" t="n">
        <v>-3.130865787568843</v>
      </c>
      <c r="K32" s="15" t="n">
        <v>2.60182262714914</v>
      </c>
      <c r="L32" s="15" t="inlineStr"/>
      <c r="M32" s="15" t="inlineStr"/>
    </row>
    <row r="33">
      <c r="A33" s="14" t="inlineStr">
        <is>
          <t>mb</t>
        </is>
      </c>
      <c r="B33" s="14" t="inlineStr">
        <is>
          <t>ts</t>
        </is>
      </c>
      <c r="C33" s="14" t="inlineStr">
        <is>
          <t>BUG_CORRECT_TSNBT_OP1_EZERO</t>
        </is>
      </c>
      <c r="D33" s="15" t="n">
        <v>-0.3072631232198201</v>
      </c>
      <c r="E33" s="15" t="inlineStr"/>
      <c r="F33" s="15" t="n">
        <v>0.191788896335419</v>
      </c>
      <c r="G33" s="15" t="n">
        <v>0.0645477161347263</v>
      </c>
      <c r="H33" s="15" t="n">
        <v>-0.4351738221293314</v>
      </c>
      <c r="I33" s="15" t="inlineStr"/>
      <c r="J33" s="16" t="n">
        <v>-0.7841477462364557</v>
      </c>
      <c r="K33" s="15" t="n">
        <v>3.078572108305931</v>
      </c>
      <c r="L33" s="15" t="inlineStr"/>
      <c r="M33" s="15" t="inlineStr"/>
    </row>
    <row r="34">
      <c r="A34" s="14" t="inlineStr">
        <is>
          <t>mb</t>
        </is>
      </c>
      <c r="B34" s="14" t="inlineStr">
        <is>
          <t>ts</t>
        </is>
      </c>
      <c r="C34" s="14" t="inlineStr">
        <is>
          <t>PHYS_ALL_SUBLI_v2</t>
        </is>
      </c>
      <c r="D34" s="15" t="n">
        <v>-0.3119845202684604</v>
      </c>
      <c r="E34" s="15" t="inlineStr"/>
      <c r="F34" s="15" t="n">
        <v>-0.05933748632882127</v>
      </c>
      <c r="G34" s="15" t="n">
        <v>0.0645477161347263</v>
      </c>
      <c r="H34" s="15" t="n">
        <v>-0.4661205921669456</v>
      </c>
      <c r="I34" s="15" t="inlineStr"/>
      <c r="J34" s="16" t="n">
        <v>-0.7950672358497503</v>
      </c>
      <c r="K34" s="15" t="n">
        <v>3.074646249256073</v>
      </c>
      <c r="L34" s="15" t="inlineStr"/>
      <c r="M34" s="15" t="inlineStr"/>
    </row>
    <row r="35">
      <c r="A35" s="14" t="inlineStr">
        <is>
          <t>mb</t>
        </is>
      </c>
      <c r="B35" s="14" t="inlineStr">
        <is>
          <t>ts</t>
        </is>
      </c>
      <c r="C35" s="14" t="inlineStr">
        <is>
          <t>PHYS_ALL_SUBLI_v2_COMPAC_v1</t>
        </is>
      </c>
      <c r="D35" s="15" t="n">
        <v>-0.3030698614101362</v>
      </c>
      <c r="E35" s="15" t="inlineStr"/>
      <c r="F35" s="15" t="n">
        <v>0.09733390141042395</v>
      </c>
      <c r="G35" s="15" t="n">
        <v>0.03405708610577098</v>
      </c>
      <c r="H35" s="15" t="n">
        <v>-0.4519258783759987</v>
      </c>
      <c r="I35" s="15" t="inlineStr"/>
      <c r="J35" s="16" t="n">
        <v>-0.7470948817153441</v>
      </c>
      <c r="K35" s="15" t="n">
        <v>3.283461364776993</v>
      </c>
      <c r="L35" s="15" t="inlineStr"/>
      <c r="M35" s="15" t="inlineStr"/>
    </row>
    <row r="36">
      <c r="A36" s="14" t="inlineStr">
        <is>
          <t>mb</t>
        </is>
      </c>
      <c r="B36" s="14" t="inlineStr">
        <is>
          <t>ts</t>
        </is>
      </c>
      <c r="C36" s="14" t="inlineStr">
        <is>
          <t>PHYS_ALL_SUBLI_v2_COMPAC_v1_calonne</t>
        </is>
      </c>
      <c r="D36" s="15" t="n">
        <v>-0.154044454121052</v>
      </c>
      <c r="E36" s="15" t="inlineStr"/>
      <c r="F36" s="15" t="n">
        <v>0.2711606494126788</v>
      </c>
      <c r="G36" s="15" t="n">
        <v>0.2613098469973417</v>
      </c>
      <c r="H36" s="15" t="n">
        <v>-0.3549995631709035</v>
      </c>
      <c r="I36" s="15" t="inlineStr"/>
      <c r="J36" s="16" t="n">
        <v>-0.5467766554693959</v>
      </c>
      <c r="K36" s="15" t="n">
        <v>3.415640054305803</v>
      </c>
      <c r="L36" s="15" t="inlineStr"/>
      <c r="M36" s="15" t="inlineStr"/>
    </row>
    <row r="37">
      <c r="A37" s="8" t="inlineStr">
        <is>
          <t>mb</t>
        </is>
      </c>
      <c r="B37" s="8" t="inlineStr">
        <is>
          <t>ts</t>
        </is>
      </c>
      <c r="C37" s="8" t="inlineStr">
        <is>
          <t>PHYS_ALL_SUBLI_v2_COMPAC_2.5_LIM_3.5_calonne</t>
        </is>
      </c>
      <c r="D37" s="9" t="n">
        <v>-0.1576279788585475</v>
      </c>
      <c r="E37" s="9" t="inlineStr"/>
      <c r="F37" s="9" t="n">
        <v>0.2317758368430823</v>
      </c>
      <c r="G37" s="9" t="n">
        <v>0.264837200107427</v>
      </c>
      <c r="H37" s="9" t="n">
        <v>-0.3667729291623019</v>
      </c>
      <c r="I37" s="9" t="inlineStr"/>
      <c r="J37" s="10" t="n">
        <v>-0.5743823769825401</v>
      </c>
      <c r="K37" s="9" t="n">
        <v>3.384133565730044</v>
      </c>
      <c r="L37" s="9" t="inlineStr"/>
      <c r="M37" s="9" t="inlineStr"/>
    </row>
    <row r="38">
      <c r="A38" s="14" t="inlineStr">
        <is>
          <t>mb</t>
        </is>
      </c>
      <c r="B38" s="14" t="inlineStr">
        <is>
          <t>tsl</t>
        </is>
      </c>
      <c r="C38" s="14" t="inlineStr">
        <is>
          <t>DEF</t>
        </is>
      </c>
      <c r="D38" s="15" t="n">
        <v>-0.2940122036069315</v>
      </c>
      <c r="E38" s="15" t="n">
        <v>0.3061274164198752</v>
      </c>
      <c r="F38" s="15" t="n">
        <v>0.2691758151002218</v>
      </c>
      <c r="G38" s="15" t="n">
        <v>-0.03915421509963937</v>
      </c>
      <c r="H38" s="15" t="inlineStr"/>
      <c r="I38" s="15" t="n">
        <v>0.3699935285512291</v>
      </c>
      <c r="J38" s="16" t="n">
        <v>-0.07126445342845608</v>
      </c>
      <c r="K38" s="15" t="n">
        <v>6.811143029424914</v>
      </c>
      <c r="L38" s="15" t="n">
        <v>3.393651583657299</v>
      </c>
      <c r="M38" s="15" t="n">
        <v>3.680675712132472</v>
      </c>
    </row>
    <row r="39">
      <c r="A39" s="14" t="inlineStr">
        <is>
          <t>mb</t>
        </is>
      </c>
      <c r="B39" s="14" t="inlineStr">
        <is>
          <t>tsl</t>
        </is>
      </c>
      <c r="C39" s="14" t="inlineStr">
        <is>
          <t>BUG_CORRECT_TSNBT_OP1_EZERO</t>
        </is>
      </c>
      <c r="D39" s="15" t="n">
        <v>-0.176014217041247</v>
      </c>
      <c r="E39" s="15" t="n">
        <v>0.4805614285780877</v>
      </c>
      <c r="F39" s="15" t="n">
        <v>0.8226227840389195</v>
      </c>
      <c r="G39" s="15" t="n">
        <v>0.2587655280596864</v>
      </c>
      <c r="H39" s="15" t="inlineStr"/>
      <c r="I39" s="15" t="n">
        <v>0.8222204442574145</v>
      </c>
      <c r="J39" s="16" t="n">
        <v>0.3134345224584371</v>
      </c>
      <c r="K39" s="15" t="n">
        <v>9.615359575591642</v>
      </c>
      <c r="L39" s="15" t="n">
        <v>4.910809815235583</v>
      </c>
      <c r="M39" s="15" t="n">
        <v>4.382982447213568</v>
      </c>
    </row>
    <row r="40">
      <c r="A40" s="14" t="inlineStr">
        <is>
          <t>mb</t>
        </is>
      </c>
      <c r="B40" s="14" t="inlineStr">
        <is>
          <t>tsl</t>
        </is>
      </c>
      <c r="C40" s="14" t="inlineStr">
        <is>
          <t>PHYS_ALL_SUBLI_v2</t>
        </is>
      </c>
      <c r="D40" s="15" t="n">
        <v>-0.1762761993730532</v>
      </c>
      <c r="E40" s="15" t="n">
        <v>0.4796599299135145</v>
      </c>
      <c r="F40" s="15" t="n">
        <v>0.8128916027001566</v>
      </c>
      <c r="G40" s="15" t="n">
        <v>0.2587655280596864</v>
      </c>
      <c r="H40" s="15" t="inlineStr"/>
      <c r="I40" s="15" t="n">
        <v>0.8222204442574145</v>
      </c>
      <c r="J40" s="16" t="n">
        <v>0.3139950872607204</v>
      </c>
      <c r="K40" s="15" t="n">
        <v>9.550145563976132</v>
      </c>
      <c r="L40" s="15" t="n">
        <v>4.913086893896547</v>
      </c>
      <c r="M40" s="15" t="n">
        <v>4.391808937051237</v>
      </c>
    </row>
    <row r="41">
      <c r="A41" s="14" t="inlineStr">
        <is>
          <t>mb</t>
        </is>
      </c>
      <c r="B41" s="14" t="inlineStr">
        <is>
          <t>tsl</t>
        </is>
      </c>
      <c r="C41" s="14" t="inlineStr">
        <is>
          <t>PHYS_ALL_SUBLI_v2_COMPAC_v1</t>
        </is>
      </c>
      <c r="D41" s="15" t="n">
        <v>-0.1790161713927877</v>
      </c>
      <c r="E41" s="15" t="n">
        <v>0.4622326500694044</v>
      </c>
      <c r="F41" s="15" t="n">
        <v>0.5455462720016054</v>
      </c>
      <c r="G41" s="15" t="n">
        <v>0.2784342442116113</v>
      </c>
      <c r="H41" s="15" t="inlineStr"/>
      <c r="I41" s="15" t="n">
        <v>0.8978907692595004</v>
      </c>
      <c r="J41" s="16" t="n">
        <v>0.2557543485198214</v>
      </c>
      <c r="K41" s="15" t="n">
        <v>4.562513144507628</v>
      </c>
      <c r="L41" s="15" t="n">
        <v>3.598888479731778</v>
      </c>
      <c r="M41" s="15" t="n">
        <v>1.253448008034041</v>
      </c>
    </row>
    <row r="42">
      <c r="A42" s="14" t="inlineStr">
        <is>
          <t>mb</t>
        </is>
      </c>
      <c r="B42" s="14" t="inlineStr">
        <is>
          <t>tsl</t>
        </is>
      </c>
      <c r="C42" s="14" t="inlineStr">
        <is>
          <t>PHYS_ALL_SUBLI_v2_COMPAC_v1_calonne</t>
        </is>
      </c>
      <c r="D42" s="15" t="n">
        <v>-0.2958547311419953</v>
      </c>
      <c r="E42" s="15" t="n">
        <v>0.2538473128428954</v>
      </c>
      <c r="F42" s="15" t="n">
        <v>0.1304853464453373</v>
      </c>
      <c r="G42" s="15" t="n">
        <v>0.1177661357730644</v>
      </c>
      <c r="H42" s="15" t="inlineStr"/>
      <c r="I42" s="15" t="n">
        <v>0.466822307823258</v>
      </c>
      <c r="J42" s="16" t="n">
        <v>0.1159552655544707</v>
      </c>
      <c r="K42" s="15" t="n">
        <v>0.8864524130647921</v>
      </c>
      <c r="L42" s="15" t="n">
        <v>2.544856198132607</v>
      </c>
      <c r="M42" s="15" t="n">
        <v>-2.192119109889648</v>
      </c>
    </row>
    <row r="43">
      <c r="A43" s="8" t="inlineStr">
        <is>
          <t>mb</t>
        </is>
      </c>
      <c r="B43" s="8" t="inlineStr">
        <is>
          <t>tsl</t>
        </is>
      </c>
      <c r="C43" s="8" t="inlineStr">
        <is>
          <t>PHYS_ALL_SUBLI_v2_COMPAC_2.5_LIM_3.5_calonne</t>
        </is>
      </c>
      <c r="D43" s="9" t="n">
        <v>-0.2950138145964909</v>
      </c>
      <c r="E43" s="9" t="n">
        <v>0.2634778325083141</v>
      </c>
      <c r="F43" s="9" t="n">
        <v>0.2522651476331317</v>
      </c>
      <c r="G43" s="9" t="n">
        <v>0.1162354168935116</v>
      </c>
      <c r="H43" s="9" t="inlineStr"/>
      <c r="I43" s="9" t="n">
        <v>0.4748122848780481</v>
      </c>
      <c r="J43" s="10" t="n">
        <v>0.1440832268572425</v>
      </c>
      <c r="K43" s="9" t="n">
        <v>1.814591177916591</v>
      </c>
      <c r="L43" s="9" t="n">
        <v>2.894329692492837</v>
      </c>
      <c r="M43" s="9" t="n">
        <v>-1.313857712246067</v>
      </c>
    </row>
    <row r="44">
      <c r="A44" s="14" t="inlineStr">
        <is>
          <t>mb</t>
        </is>
      </c>
      <c r="B44" s="14" t="inlineStr">
        <is>
          <t>SCD</t>
        </is>
      </c>
      <c r="C44" s="14" t="inlineStr">
        <is>
          <t>DEF</t>
        </is>
      </c>
      <c r="D44" s="15" t="n">
        <v>17.05</v>
      </c>
      <c r="E44" s="15" t="n">
        <v>9.416666666666666</v>
      </c>
      <c r="F44" s="15" t="n">
        <v>29.3</v>
      </c>
      <c r="G44" s="15" t="n">
        <v>-6.7</v>
      </c>
      <c r="H44" s="15" t="n">
        <v>11.5</v>
      </c>
      <c r="I44" s="15" t="n">
        <v>-2.857142857142857</v>
      </c>
      <c r="J44" s="16" t="n">
        <v>12.94117647058824</v>
      </c>
      <c r="K44" s="15" t="n">
        <v>10.6</v>
      </c>
      <c r="L44" s="15" t="n">
        <v>-1.4</v>
      </c>
      <c r="M44" s="15" t="n">
        <v>12</v>
      </c>
    </row>
    <row r="45">
      <c r="A45" s="14" t="inlineStr">
        <is>
          <t>mb</t>
        </is>
      </c>
      <c r="B45" s="14" t="inlineStr">
        <is>
          <t>SCD</t>
        </is>
      </c>
      <c r="C45" s="14" t="inlineStr">
        <is>
          <t>BUG_CORRECT_TSNBT_OP1_EZERO</t>
        </is>
      </c>
      <c r="D45" s="15" t="n">
        <v>10</v>
      </c>
      <c r="E45" s="15" t="n">
        <v>-1.916666666666667</v>
      </c>
      <c r="F45" s="15" t="n">
        <v>20.2</v>
      </c>
      <c r="G45" s="15" t="n">
        <v>-16.9</v>
      </c>
      <c r="H45" s="15" t="n">
        <v>7.7</v>
      </c>
      <c r="I45" s="15" t="n">
        <v>-7.142857142857143</v>
      </c>
      <c r="J45" s="16" t="n">
        <v>1.411764705882353</v>
      </c>
      <c r="K45" s="15" t="n">
        <v>7.4</v>
      </c>
      <c r="L45" s="15" t="n">
        <v>-2</v>
      </c>
      <c r="M45" s="15" t="n">
        <v>11</v>
      </c>
    </row>
    <row r="46">
      <c r="A46" s="14" t="inlineStr">
        <is>
          <t>mb</t>
        </is>
      </c>
      <c r="B46" s="14" t="inlineStr">
        <is>
          <t>SCD</t>
        </is>
      </c>
      <c r="C46" s="14" t="inlineStr">
        <is>
          <t>PHYS_ALL_SUBLI_v2</t>
        </is>
      </c>
      <c r="D46" s="15" t="n">
        <v>9.9</v>
      </c>
      <c r="E46" s="15" t="n">
        <v>-1.416666666666667</v>
      </c>
      <c r="F46" s="15" t="n">
        <v>18.7</v>
      </c>
      <c r="G46" s="15" t="n">
        <v>-16.9</v>
      </c>
      <c r="H46" s="15" t="n">
        <v>7.4</v>
      </c>
      <c r="I46" s="15" t="n">
        <v>-7.142857142857143</v>
      </c>
      <c r="J46" s="16" t="n">
        <v>1.411764705882353</v>
      </c>
      <c r="K46" s="15" t="n">
        <v>7.4</v>
      </c>
      <c r="L46" s="15" t="n">
        <v>-2.8</v>
      </c>
      <c r="M46" s="15" t="n">
        <v>8.5</v>
      </c>
    </row>
    <row r="47">
      <c r="A47" s="14" t="inlineStr">
        <is>
          <t>mb</t>
        </is>
      </c>
      <c r="B47" s="14" t="inlineStr">
        <is>
          <t>SCD</t>
        </is>
      </c>
      <c r="C47" s="14" t="inlineStr">
        <is>
          <t>PHYS_ALL_SUBLI_v2_COMPAC_v1</t>
        </is>
      </c>
      <c r="D47" s="15" t="n">
        <v>10</v>
      </c>
      <c r="E47" s="15" t="n">
        <v>-1.75</v>
      </c>
      <c r="F47" s="15" t="n">
        <v>20.7</v>
      </c>
      <c r="G47" s="15" t="n">
        <v>-17</v>
      </c>
      <c r="H47" s="15" t="n">
        <v>7.6</v>
      </c>
      <c r="I47" s="15" t="n">
        <v>-7.428571428571429</v>
      </c>
      <c r="J47" s="16" t="n">
        <v>1</v>
      </c>
      <c r="K47" s="15" t="n">
        <v>8</v>
      </c>
      <c r="L47" s="15" t="n">
        <v>-2.2</v>
      </c>
      <c r="M47" s="15" t="n">
        <v>8.5</v>
      </c>
    </row>
    <row r="48">
      <c r="A48" s="14" t="inlineStr">
        <is>
          <t>mb</t>
        </is>
      </c>
      <c r="B48" s="14" t="inlineStr">
        <is>
          <t>SCD</t>
        </is>
      </c>
      <c r="C48" s="14" t="inlineStr">
        <is>
          <t>PHYS_ALL_SUBLI_v2_COMPAC_v1_calonne</t>
        </is>
      </c>
      <c r="D48" s="15" t="n">
        <v>12.9</v>
      </c>
      <c r="E48" s="15" t="n">
        <v>1.416666666666667</v>
      </c>
      <c r="F48" s="15" t="n">
        <v>22.5</v>
      </c>
      <c r="G48" s="15" t="n">
        <v>-12.3</v>
      </c>
      <c r="H48" s="15" t="n">
        <v>9.300000000000001</v>
      </c>
      <c r="I48" s="15" t="n">
        <v>-6.428571428571429</v>
      </c>
      <c r="J48" s="16" t="n">
        <v>3.588235294117647</v>
      </c>
      <c r="K48" s="15" t="n">
        <v>8.199999999999999</v>
      </c>
      <c r="L48" s="15" t="n">
        <v>-2.2</v>
      </c>
      <c r="M48" s="15" t="n">
        <v>9.5</v>
      </c>
    </row>
    <row r="49">
      <c r="A49" s="8" t="inlineStr">
        <is>
          <t>mb</t>
        </is>
      </c>
      <c r="B49" s="8" t="inlineStr">
        <is>
          <t>SCD</t>
        </is>
      </c>
      <c r="C49" s="8" t="inlineStr">
        <is>
          <t>PHYS_ALL_SUBLI_v2_COMPAC_2.5_LIM_3.5_calonne</t>
        </is>
      </c>
      <c r="D49" s="9" t="n">
        <v>12.8</v>
      </c>
      <c r="E49" s="9" t="n">
        <v>1.25</v>
      </c>
      <c r="F49" s="9" t="n">
        <v>22.5</v>
      </c>
      <c r="G49" s="9" t="n">
        <v>-12.7</v>
      </c>
      <c r="H49" s="9" t="n">
        <v>9.199999999999999</v>
      </c>
      <c r="I49" s="9" t="n">
        <v>-6.285714285714286</v>
      </c>
      <c r="J49" s="10" t="n">
        <v>3</v>
      </c>
      <c r="K49" s="9" t="n">
        <v>9</v>
      </c>
      <c r="L49" s="9" t="n">
        <v>-1.6</v>
      </c>
      <c r="M49" s="9" t="n">
        <v>11.5</v>
      </c>
    </row>
    <row r="50">
      <c r="A50" s="14" t="inlineStr">
        <is>
          <t>nmb</t>
        </is>
      </c>
      <c r="B50" s="14" t="inlineStr">
        <is>
          <t>snd_auto</t>
        </is>
      </c>
      <c r="C50" s="14" t="inlineStr">
        <is>
          <t>DEF</t>
        </is>
      </c>
      <c r="D50" s="15" t="n">
        <v>0.1445299271384186</v>
      </c>
      <c r="E50" s="15" t="n">
        <v>-0.04851449400539787</v>
      </c>
      <c r="F50" s="15" t="n">
        <v>0.6174291119089229</v>
      </c>
      <c r="G50" s="15" t="n">
        <v>-0.6164103377046591</v>
      </c>
      <c r="H50" s="15" t="n">
        <v>-0.03467168499285174</v>
      </c>
      <c r="I50" s="15" t="n">
        <v>-0.2924449966753419</v>
      </c>
      <c r="J50" s="16" t="n">
        <v>-0.1355004866754195</v>
      </c>
      <c r="K50" s="15" t="n">
        <v>0.8077353587115517</v>
      </c>
      <c r="L50" s="15" t="n">
        <v>0.2788078461280429</v>
      </c>
      <c r="M50" s="15" t="n">
        <v>1.537832653967054</v>
      </c>
    </row>
    <row r="51">
      <c r="A51" s="14" t="inlineStr">
        <is>
          <t>nmb</t>
        </is>
      </c>
      <c r="B51" s="14" t="inlineStr">
        <is>
          <t>snd_auto</t>
        </is>
      </c>
      <c r="C51" s="14" t="inlineStr">
        <is>
          <t>BUG_CORRECT_TSNBT_OP1_EZERO</t>
        </is>
      </c>
      <c r="D51" s="15" t="n">
        <v>-0.05644244302209561</v>
      </c>
      <c r="E51" s="15" t="n">
        <v>-0.238643106250177</v>
      </c>
      <c r="F51" s="15" t="n">
        <v>0.5262757409051262</v>
      </c>
      <c r="G51" s="15" t="n">
        <v>-0.6848640927196121</v>
      </c>
      <c r="H51" s="15" t="n">
        <v>-0.1281121259253531</v>
      </c>
      <c r="I51" s="15" t="n">
        <v>-0.3327854326521749</v>
      </c>
      <c r="J51" s="16" t="n">
        <v>-0.2003444211155864</v>
      </c>
      <c r="K51" s="15" t="n">
        <v>0.7590864072965878</v>
      </c>
      <c r="L51" s="15" t="n">
        <v>0.2816936015845226</v>
      </c>
      <c r="M51" s="15" t="n">
        <v>1.53942148022863</v>
      </c>
    </row>
    <row r="52">
      <c r="A52" s="14" t="inlineStr">
        <is>
          <t>nmb</t>
        </is>
      </c>
      <c r="B52" s="14" t="inlineStr">
        <is>
          <t>snd_auto</t>
        </is>
      </c>
      <c r="C52" s="14" t="inlineStr">
        <is>
          <t>PHYS_ALL_SUBLI_v2</t>
        </is>
      </c>
      <c r="D52" s="15" t="n">
        <v>-0.05721489986271455</v>
      </c>
      <c r="E52" s="15" t="n">
        <v>-0.2385914655581271</v>
      </c>
      <c r="F52" s="15" t="n">
        <v>0.4545762893832155</v>
      </c>
      <c r="G52" s="15" t="n">
        <v>-0.6848640927196121</v>
      </c>
      <c r="H52" s="15" t="n">
        <v>-0.1393214924164073</v>
      </c>
      <c r="I52" s="15" t="n">
        <v>-0.3327854326521749</v>
      </c>
      <c r="J52" s="16" t="n">
        <v>-0.2029249922123681</v>
      </c>
      <c r="K52" s="15" t="n">
        <v>0.7235859740859154</v>
      </c>
      <c r="L52" s="15" t="n">
        <v>0.2314872247761131</v>
      </c>
      <c r="M52" s="15" t="n">
        <v>1.407763120205512</v>
      </c>
    </row>
    <row r="53">
      <c r="A53" s="14" t="inlineStr">
        <is>
          <t>nmb</t>
        </is>
      </c>
      <c r="B53" s="14" t="inlineStr">
        <is>
          <t>snd_auto</t>
        </is>
      </c>
      <c r="C53" s="14" t="inlineStr">
        <is>
          <t>PHYS_ALL_SUBLI_v2_COMPAC_v1</t>
        </is>
      </c>
      <c r="D53" s="15" t="n">
        <v>-0.06065948116502443</v>
      </c>
      <c r="E53" s="15" t="n">
        <v>-0.2462053881862534</v>
      </c>
      <c r="F53" s="15" t="n">
        <v>0.2510782955313822</v>
      </c>
      <c r="G53" s="15" t="n">
        <v>-0.6502663726228162</v>
      </c>
      <c r="H53" s="15" t="n">
        <v>-0.1832131727968616</v>
      </c>
      <c r="I53" s="15" t="n">
        <v>-0.241834019741573</v>
      </c>
      <c r="J53" s="16" t="n">
        <v>-0.2405030369133014</v>
      </c>
      <c r="K53" s="15" t="n">
        <v>0.0376269359241987</v>
      </c>
      <c r="L53" s="15" t="n">
        <v>-0.276368757197405</v>
      </c>
      <c r="M53" s="15" t="n">
        <v>0.3613054225979369</v>
      </c>
    </row>
    <row r="54">
      <c r="A54" s="14" t="inlineStr">
        <is>
          <t>nmb</t>
        </is>
      </c>
      <c r="B54" s="14" t="inlineStr">
        <is>
          <t>snd_auto</t>
        </is>
      </c>
      <c r="C54" s="14" t="inlineStr">
        <is>
          <t>PHYS_ALL_SUBLI_v2_COMPAC_v1_calonne</t>
        </is>
      </c>
      <c r="D54" s="15" t="n">
        <v>0.07682990891152255</v>
      </c>
      <c r="E54" s="15" t="n">
        <v>-0.1175701643657854</v>
      </c>
      <c r="F54" s="15" t="n">
        <v>0.2846678878499818</v>
      </c>
      <c r="G54" s="15" t="n">
        <v>-0.5936832836289745</v>
      </c>
      <c r="H54" s="15" t="n">
        <v>-0.03126909252043404</v>
      </c>
      <c r="I54" s="15" t="n">
        <v>-0.2263740979728676</v>
      </c>
      <c r="J54" s="16" t="n">
        <v>-0.2021804961394403</v>
      </c>
      <c r="K54" s="15" t="n">
        <v>0.03723160096236641</v>
      </c>
      <c r="L54" s="15" t="n">
        <v>-0.254484342269738</v>
      </c>
      <c r="M54" s="15" t="n">
        <v>0.3718017172624376</v>
      </c>
    </row>
    <row r="55">
      <c r="A55" s="8" t="inlineStr">
        <is>
          <t>nmb</t>
        </is>
      </c>
      <c r="B55" s="8" t="inlineStr">
        <is>
          <t>snd_auto</t>
        </is>
      </c>
      <c r="C55" s="8" t="inlineStr">
        <is>
          <t>PHYS_ALL_SUBLI_v2_COMPAC_2.5_LIM_3.5_calonne</t>
        </is>
      </c>
      <c r="D55" s="9" t="n">
        <v>0.08090958642808972</v>
      </c>
      <c r="E55" s="9" t="n">
        <v>-0.1116089104342247</v>
      </c>
      <c r="F55" s="9" t="n">
        <v>0.3223149974719024</v>
      </c>
      <c r="G55" s="9" t="n">
        <v>-0.5933902890973204</v>
      </c>
      <c r="H55" s="9" t="n">
        <v>-0.01255479806995634</v>
      </c>
      <c r="I55" s="9" t="n">
        <v>-0.2238457402080735</v>
      </c>
      <c r="J55" s="10" t="n">
        <v>-0.183762425014478</v>
      </c>
      <c r="K55" s="9" t="n">
        <v>0.1643835541537533</v>
      </c>
      <c r="L55" s="9" t="n">
        <v>-0.1814527892315418</v>
      </c>
      <c r="M55" s="9" t="n">
        <v>0.4896228457511487</v>
      </c>
    </row>
    <row r="56">
      <c r="A56" s="14" t="inlineStr">
        <is>
          <t>nmb</t>
        </is>
      </c>
      <c r="B56" s="14" t="inlineStr">
        <is>
          <t>snd_man</t>
        </is>
      </c>
      <c r="C56" s="14" t="inlineStr">
        <is>
          <t>DEF</t>
        </is>
      </c>
      <c r="D56" s="15" t="n">
        <v>-0.05063355075061765</v>
      </c>
      <c r="E56" s="15" t="n">
        <v>-0.1652472865128106</v>
      </c>
      <c r="F56" s="15" t="n">
        <v>0.02639207603092994</v>
      </c>
      <c r="G56" s="15" t="n">
        <v>-0.9826354527811036</v>
      </c>
      <c r="H56" s="15" t="n">
        <v>-0.2966197689025807</v>
      </c>
      <c r="I56" s="15" t="n">
        <v>-0.3331432990329568</v>
      </c>
      <c r="J56" s="16" t="n">
        <v>-0.163699772667725</v>
      </c>
      <c r="K56" s="15" t="inlineStr"/>
      <c r="L56" s="15" t="inlineStr"/>
      <c r="M56" s="15" t="inlineStr"/>
    </row>
    <row r="57">
      <c r="A57" s="14" t="inlineStr">
        <is>
          <t>nmb</t>
        </is>
      </c>
      <c r="B57" s="14" t="inlineStr">
        <is>
          <t>snd_man</t>
        </is>
      </c>
      <c r="C57" s="14" t="inlineStr">
        <is>
          <t>BUG_CORRECT_TSNBT_OP1_EZERO</t>
        </is>
      </c>
      <c r="D57" s="15" t="n">
        <v>-0.2741684917518024</v>
      </c>
      <c r="E57" s="15" t="n">
        <v>-0.3575759586075946</v>
      </c>
      <c r="F57" s="15" t="n">
        <v>-0.06662143805631245</v>
      </c>
      <c r="G57" s="15" t="n">
        <v>-1.086628779244257</v>
      </c>
      <c r="H57" s="15" t="n">
        <v>-0.3853019600079322</v>
      </c>
      <c r="I57" s="15" t="n">
        <v>-0.3642900722575143</v>
      </c>
      <c r="J57" s="16" t="n">
        <v>-0.2286157332165025</v>
      </c>
      <c r="K57" s="15" t="inlineStr"/>
      <c r="L57" s="15" t="inlineStr"/>
      <c r="M57" s="15" t="inlineStr"/>
    </row>
    <row r="58">
      <c r="A58" s="14" t="inlineStr">
        <is>
          <t>nmb</t>
        </is>
      </c>
      <c r="B58" s="14" t="inlineStr">
        <is>
          <t>snd_man</t>
        </is>
      </c>
      <c r="C58" s="14" t="inlineStr">
        <is>
          <t>PHYS_ALL_SUBLI_v2</t>
        </is>
      </c>
      <c r="D58" s="15" t="n">
        <v>-0.274723888038274</v>
      </c>
      <c r="E58" s="15" t="n">
        <v>-0.3546221207608966</v>
      </c>
      <c r="F58" s="15" t="n">
        <v>-0.1582900511760918</v>
      </c>
      <c r="G58" s="15" t="n">
        <v>-1.086628779244257</v>
      </c>
      <c r="H58" s="15" t="n">
        <v>-0.3960705084928611</v>
      </c>
      <c r="I58" s="15" t="n">
        <v>-0.3642900722575143</v>
      </c>
      <c r="J58" s="16" t="n">
        <v>-0.2312100398905516</v>
      </c>
      <c r="K58" s="15" t="inlineStr"/>
      <c r="L58" s="15" t="inlineStr"/>
      <c r="M58" s="15" t="inlineStr"/>
    </row>
    <row r="59">
      <c r="A59" s="14" t="inlineStr">
        <is>
          <t>nmb</t>
        </is>
      </c>
      <c r="B59" s="14" t="inlineStr">
        <is>
          <t>snd_man</t>
        </is>
      </c>
      <c r="C59" s="14" t="inlineStr">
        <is>
          <t>PHYS_ALL_SUBLI_v2_COMPAC_v1</t>
        </is>
      </c>
      <c r="D59" s="15" t="n">
        <v>-0.2837259444554154</v>
      </c>
      <c r="E59" s="15" t="n">
        <v>-0.3666365488023787</v>
      </c>
      <c r="F59" s="15" t="n">
        <v>-0.3041538797263276</v>
      </c>
      <c r="G59" s="15" t="n">
        <v>-1.068786796639925</v>
      </c>
      <c r="H59" s="15" t="n">
        <v>-0.4420474709292</v>
      </c>
      <c r="I59" s="15" t="n">
        <v>-0.2654187170647507</v>
      </c>
      <c r="J59" s="16" t="n">
        <v>-0.2692887180140814</v>
      </c>
      <c r="K59" s="15" t="inlineStr"/>
      <c r="L59" s="15" t="inlineStr"/>
      <c r="M59" s="15" t="inlineStr"/>
    </row>
    <row r="60">
      <c r="A60" s="14" t="inlineStr">
        <is>
          <t>nmb</t>
        </is>
      </c>
      <c r="B60" s="14" t="inlineStr">
        <is>
          <t>snd_man</t>
        </is>
      </c>
      <c r="C60" s="14" t="inlineStr">
        <is>
          <t>PHYS_ALL_SUBLI_v2_COMPAC_v1_calonne</t>
        </is>
      </c>
      <c r="D60" s="15" t="n">
        <v>-0.1302844625870008</v>
      </c>
      <c r="E60" s="15" t="n">
        <v>-0.2382253945698393</v>
      </c>
      <c r="F60" s="15" t="n">
        <v>-0.2417231400309117</v>
      </c>
      <c r="G60" s="15" t="n">
        <v>-0.9711916777146791</v>
      </c>
      <c r="H60" s="15" t="n">
        <v>-0.2897202516483269</v>
      </c>
      <c r="I60" s="15" t="n">
        <v>-0.2539998230741417</v>
      </c>
      <c r="J60" s="16" t="n">
        <v>-0.2302997608078489</v>
      </c>
      <c r="K60" s="15" t="inlineStr"/>
      <c r="L60" s="15" t="inlineStr"/>
      <c r="M60" s="15" t="inlineStr"/>
    </row>
    <row r="61">
      <c r="A61" s="8" t="inlineStr">
        <is>
          <t>nmb</t>
        </is>
      </c>
      <c r="B61" s="8" t="inlineStr">
        <is>
          <t>snd_man</t>
        </is>
      </c>
      <c r="C61" s="8" t="inlineStr">
        <is>
          <t>PHYS_ALL_SUBLI_v2_COMPAC_2.5_LIM_3.5_calonne</t>
        </is>
      </c>
      <c r="D61" s="9" t="n">
        <v>-0.1257207701730849</v>
      </c>
      <c r="E61" s="9" t="n">
        <v>-0.2346693209108593</v>
      </c>
      <c r="F61" s="9" t="n">
        <v>-0.2135714424698183</v>
      </c>
      <c r="G61" s="9" t="n">
        <v>-0.9639618932002312</v>
      </c>
      <c r="H61" s="9" t="n">
        <v>-0.2696101564235503</v>
      </c>
      <c r="I61" s="9" t="n">
        <v>-0.2520241622502269</v>
      </c>
      <c r="J61" s="10" t="n">
        <v>-0.2115619551785828</v>
      </c>
      <c r="K61" s="9" t="inlineStr"/>
      <c r="L61" s="9" t="inlineStr"/>
      <c r="M61" s="9" t="inlineStr"/>
    </row>
    <row r="62">
      <c r="A62" s="14" t="inlineStr">
        <is>
          <t>nmb</t>
        </is>
      </c>
      <c r="B62" s="14" t="inlineStr">
        <is>
          <t>snw_auto</t>
        </is>
      </c>
      <c r="C62" s="14" t="inlineStr">
        <is>
          <t>DEF</t>
        </is>
      </c>
      <c r="D62" s="15" t="n">
        <v>0.03906167795504775</v>
      </c>
      <c r="E62" s="15" t="n">
        <v>0.0640081371696557</v>
      </c>
      <c r="F62" s="15" t="inlineStr"/>
      <c r="G62" s="15" t="inlineStr"/>
      <c r="H62" s="15" t="inlineStr"/>
      <c r="I62" s="15" t="n">
        <v>0.0258711050090963</v>
      </c>
      <c r="J62" s="16" t="inlineStr"/>
      <c r="K62" s="15" t="inlineStr"/>
      <c r="L62" s="15" t="inlineStr"/>
      <c r="M62" s="15" t="inlineStr"/>
    </row>
    <row r="63">
      <c r="A63" s="14" t="inlineStr">
        <is>
          <t>nmb</t>
        </is>
      </c>
      <c r="B63" s="14" t="inlineStr">
        <is>
          <t>snw_auto</t>
        </is>
      </c>
      <c r="C63" s="14" t="inlineStr">
        <is>
          <t>BUG_CORRECT_TSNBT_OP1_EZERO</t>
        </is>
      </c>
      <c r="D63" s="15" t="n">
        <v>-0.1371990236447759</v>
      </c>
      <c r="E63" s="15" t="n">
        <v>-0.08175470708428834</v>
      </c>
      <c r="F63" s="15" t="inlineStr"/>
      <c r="G63" s="15" t="inlineStr"/>
      <c r="H63" s="15" t="inlineStr"/>
      <c r="I63" s="15" t="n">
        <v>-0.03031575691060344</v>
      </c>
      <c r="J63" s="16" t="inlineStr"/>
      <c r="K63" s="15" t="inlineStr"/>
      <c r="L63" s="15" t="inlineStr"/>
      <c r="M63" s="15" t="inlineStr"/>
    </row>
    <row r="64">
      <c r="A64" s="14" t="inlineStr">
        <is>
          <t>nmb</t>
        </is>
      </c>
      <c r="B64" s="14" t="inlineStr">
        <is>
          <t>snw_auto</t>
        </is>
      </c>
      <c r="C64" s="14" t="inlineStr">
        <is>
          <t>PHYS_ALL_SUBLI_v2</t>
        </is>
      </c>
      <c r="D64" s="15" t="n">
        <v>-0.1373593186983973</v>
      </c>
      <c r="E64" s="15" t="n">
        <v>-0.08130113266993845</v>
      </c>
      <c r="F64" s="15" t="inlineStr"/>
      <c r="G64" s="15" t="inlineStr"/>
      <c r="H64" s="15" t="inlineStr"/>
      <c r="I64" s="15" t="n">
        <v>-0.03031575691060344</v>
      </c>
      <c r="J64" s="16" t="inlineStr"/>
      <c r="K64" s="15" t="inlineStr"/>
      <c r="L64" s="15" t="inlineStr"/>
      <c r="M64" s="15" t="inlineStr"/>
    </row>
    <row r="65">
      <c r="A65" s="14" t="inlineStr">
        <is>
          <t>nmb</t>
        </is>
      </c>
      <c r="B65" s="14" t="inlineStr">
        <is>
          <t>snw_auto</t>
        </is>
      </c>
      <c r="C65" s="14" t="inlineStr">
        <is>
          <t>PHYS_ALL_SUBLI_v2_COMPAC_v1</t>
        </is>
      </c>
      <c r="D65" s="15" t="n">
        <v>-0.1341794450427353</v>
      </c>
      <c r="E65" s="15" t="n">
        <v>-0.07965183270235329</v>
      </c>
      <c r="F65" s="15" t="inlineStr"/>
      <c r="G65" s="15" t="inlineStr"/>
      <c r="H65" s="15" t="inlineStr"/>
      <c r="I65" s="15" t="n">
        <v>-0.03375121037132499</v>
      </c>
      <c r="J65" s="16" t="inlineStr"/>
      <c r="K65" s="15" t="inlineStr"/>
      <c r="L65" s="15" t="inlineStr"/>
      <c r="M65" s="15" t="inlineStr"/>
    </row>
    <row r="66">
      <c r="A66" s="14" t="inlineStr">
        <is>
          <t>nmb</t>
        </is>
      </c>
      <c r="B66" s="14" t="inlineStr">
        <is>
          <t>snw_auto</t>
        </is>
      </c>
      <c r="C66" s="14" t="inlineStr">
        <is>
          <t>PHYS_ALL_SUBLI_v2_COMPAC_v1_calonne</t>
        </is>
      </c>
      <c r="D66" s="15" t="n">
        <v>-0.05331708203955896</v>
      </c>
      <c r="E66" s="15" t="n">
        <v>-0.01264579350901092</v>
      </c>
      <c r="F66" s="15" t="inlineStr"/>
      <c r="G66" s="15" t="inlineStr"/>
      <c r="H66" s="15" t="inlineStr"/>
      <c r="I66" s="15" t="n">
        <v>-0.03273858020814126</v>
      </c>
      <c r="J66" s="16" t="inlineStr"/>
      <c r="K66" s="15" t="inlineStr"/>
      <c r="L66" s="15" t="inlineStr"/>
      <c r="M66" s="15" t="inlineStr"/>
    </row>
    <row r="67">
      <c r="A67" s="8" t="inlineStr">
        <is>
          <t>nmb</t>
        </is>
      </c>
      <c r="B67" s="8" t="inlineStr">
        <is>
          <t>snw_auto</t>
        </is>
      </c>
      <c r="C67" s="8" t="inlineStr">
        <is>
          <t>PHYS_ALL_SUBLI_v2_COMPAC_2.5_LIM_3.5_calonne</t>
        </is>
      </c>
      <c r="D67" s="9" t="n">
        <v>-0.05573747171891393</v>
      </c>
      <c r="E67" s="9" t="n">
        <v>-0.01798868245988388</v>
      </c>
      <c r="F67" s="9" t="inlineStr"/>
      <c r="G67" s="9" t="inlineStr"/>
      <c r="H67" s="9" t="inlineStr"/>
      <c r="I67" s="9" t="n">
        <v>-0.03304238687286667</v>
      </c>
      <c r="J67" s="10" t="inlineStr"/>
      <c r="K67" s="9" t="inlineStr"/>
      <c r="L67" s="9" t="inlineStr"/>
      <c r="M67" s="9" t="inlineStr"/>
    </row>
    <row r="68">
      <c r="A68" s="14" t="inlineStr">
        <is>
          <t>nmb</t>
        </is>
      </c>
      <c r="B68" s="14" t="inlineStr">
        <is>
          <t>snw_man</t>
        </is>
      </c>
      <c r="C68" s="14" t="inlineStr">
        <is>
          <t>DEF</t>
        </is>
      </c>
      <c r="D68" s="15" t="n">
        <v>0.1930117647551061</v>
      </c>
      <c r="E68" s="15" t="n">
        <v>-0.0001612687554800904</v>
      </c>
      <c r="F68" s="15" t="n">
        <v>0.1575890507208786</v>
      </c>
      <c r="G68" s="15" t="n">
        <v>-0.7591881422482081</v>
      </c>
      <c r="H68" s="15" t="n">
        <v>-0.08501879282619491</v>
      </c>
      <c r="I68" s="15" t="n">
        <v>-0.05499168959467983</v>
      </c>
      <c r="J68" s="16" t="n">
        <v>-0.113711412877049</v>
      </c>
      <c r="K68" s="15" t="inlineStr"/>
      <c r="L68" s="15" t="inlineStr"/>
      <c r="M68" s="15" t="inlineStr"/>
    </row>
    <row r="69">
      <c r="A69" s="14" t="inlineStr">
        <is>
          <t>nmb</t>
        </is>
      </c>
      <c r="B69" s="14" t="inlineStr">
        <is>
          <t>snw_man</t>
        </is>
      </c>
      <c r="C69" s="14" t="inlineStr">
        <is>
          <t>BUG_CORRECT_TSNBT_OP1_EZERO</t>
        </is>
      </c>
      <c r="D69" s="15" t="n">
        <v>-0.00595551411303758</v>
      </c>
      <c r="E69" s="15" t="n">
        <v>-0.1540603442509272</v>
      </c>
      <c r="F69" s="15" t="n">
        <v>0.02243892685642411</v>
      </c>
      <c r="G69" s="15" t="n">
        <v>-0.8662611647828776</v>
      </c>
      <c r="H69" s="15" t="n">
        <v>-0.1674597272572287</v>
      </c>
      <c r="I69" s="15" t="n">
        <v>-0.1044674662809951</v>
      </c>
      <c r="J69" s="16" t="n">
        <v>-0.2081978416147104</v>
      </c>
      <c r="K69" s="15" t="inlineStr"/>
      <c r="L69" s="15" t="inlineStr"/>
      <c r="M69" s="15" t="inlineStr"/>
    </row>
    <row r="70">
      <c r="A70" s="14" t="inlineStr">
        <is>
          <t>nmb</t>
        </is>
      </c>
      <c r="B70" s="14" t="inlineStr">
        <is>
          <t>snw_man</t>
        </is>
      </c>
      <c r="C70" s="14" t="inlineStr">
        <is>
          <t>PHYS_ALL_SUBLI_v2</t>
        </is>
      </c>
      <c r="D70" s="15" t="n">
        <v>-0.006946711219214983</v>
      </c>
      <c r="E70" s="15" t="n">
        <v>-0.1512313075310737</v>
      </c>
      <c r="F70" s="15" t="n">
        <v>-0.0922782584424163</v>
      </c>
      <c r="G70" s="15" t="n">
        <v>-0.8662611647828776</v>
      </c>
      <c r="H70" s="15" t="n">
        <v>-0.1845335023105316</v>
      </c>
      <c r="I70" s="15" t="n">
        <v>-0.1044674662809951</v>
      </c>
      <c r="J70" s="16" t="n">
        <v>-0.2085087567741037</v>
      </c>
      <c r="K70" s="15" t="inlineStr"/>
      <c r="L70" s="15" t="inlineStr"/>
      <c r="M70" s="15" t="inlineStr"/>
    </row>
    <row r="71">
      <c r="A71" s="14" t="inlineStr">
        <is>
          <t>nmb</t>
        </is>
      </c>
      <c r="B71" s="14" t="inlineStr">
        <is>
          <t>snw_man</t>
        </is>
      </c>
      <c r="C71" s="14" t="inlineStr">
        <is>
          <t>PHYS_ALL_SUBLI_v2_COMPAC_v1</t>
        </is>
      </c>
      <c r="D71" s="15" t="n">
        <v>-0.004961664495913298</v>
      </c>
      <c r="E71" s="15" t="n">
        <v>-0.150359653800991</v>
      </c>
      <c r="F71" s="15" t="n">
        <v>-0.04662003880791962</v>
      </c>
      <c r="G71" s="15" t="n">
        <v>-0.880377255895348</v>
      </c>
      <c r="H71" s="15" t="n">
        <v>-0.1570612487101878</v>
      </c>
      <c r="I71" s="15" t="n">
        <v>-0.1071902571492688</v>
      </c>
      <c r="J71" s="16" t="n">
        <v>-0.2029479410083888</v>
      </c>
      <c r="K71" s="15" t="inlineStr"/>
      <c r="L71" s="15" t="inlineStr"/>
      <c r="M71" s="15" t="inlineStr"/>
    </row>
    <row r="72">
      <c r="A72" s="14" t="inlineStr">
        <is>
          <t>nmb</t>
        </is>
      </c>
      <c r="B72" s="14" t="inlineStr">
        <is>
          <t>snw_man</t>
        </is>
      </c>
      <c r="C72" s="14" t="inlineStr">
        <is>
          <t>PHYS_ALL_SUBLI_v2_COMPAC_v1_calonne</t>
        </is>
      </c>
      <c r="D72" s="15" t="n">
        <v>0.08863064305378338</v>
      </c>
      <c r="E72" s="15" t="n">
        <v>-0.08432956224010398</v>
      </c>
      <c r="F72" s="15" t="n">
        <v>0.001242867203603957</v>
      </c>
      <c r="G72" s="15" t="n">
        <v>-0.8110680117689666</v>
      </c>
      <c r="H72" s="15" t="n">
        <v>-0.07232257169654607</v>
      </c>
      <c r="I72" s="15" t="n">
        <v>-0.1063061402207078</v>
      </c>
      <c r="J72" s="16" t="n">
        <v>-0.1680479250279072</v>
      </c>
      <c r="K72" s="15" t="inlineStr"/>
      <c r="L72" s="15" t="inlineStr"/>
      <c r="M72" s="15" t="inlineStr"/>
    </row>
    <row r="73">
      <c r="A73" s="8" t="inlineStr">
        <is>
          <t>nmb</t>
        </is>
      </c>
      <c r="B73" s="8" t="inlineStr">
        <is>
          <t>snw_man</t>
        </is>
      </c>
      <c r="C73" s="8" t="inlineStr">
        <is>
          <t>PHYS_ALL_SUBLI_v2_COMPAC_2.5_LIM_3.5_calonne</t>
        </is>
      </c>
      <c r="D73" s="9" t="n">
        <v>0.08780495422275283</v>
      </c>
      <c r="E73" s="9" t="n">
        <v>-0.09068054540915045</v>
      </c>
      <c r="F73" s="9" t="n">
        <v>-0.005982549582575029</v>
      </c>
      <c r="G73" s="9" t="n">
        <v>-0.802513186408607</v>
      </c>
      <c r="H73" s="9" t="n">
        <v>-0.08180573543456339</v>
      </c>
      <c r="I73" s="9" t="n">
        <v>-0.1061262387326732</v>
      </c>
      <c r="J73" s="10" t="n">
        <v>-0.1663749351886661</v>
      </c>
      <c r="K73" s="9" t="inlineStr"/>
      <c r="L73" s="9" t="inlineStr"/>
      <c r="M73" s="9" t="inlineStr"/>
    </row>
    <row r="74">
      <c r="A74" s="14" t="inlineStr">
        <is>
          <t>nmb</t>
        </is>
      </c>
      <c r="B74" s="14" t="inlineStr">
        <is>
          <t>albs</t>
        </is>
      </c>
      <c r="C74" s="14" t="inlineStr">
        <is>
          <t>DEF</t>
        </is>
      </c>
      <c r="D74" s="15" t="n">
        <v>0.4097406989810319</v>
      </c>
      <c r="E74" s="15" t="inlineStr"/>
      <c r="F74" s="15" t="n">
        <v>0.1975345404163027</v>
      </c>
      <c r="G74" s="15" t="n">
        <v>0.2939931019102228</v>
      </c>
      <c r="H74" s="15" t="n">
        <v>0.2770734749072657</v>
      </c>
      <c r="I74" s="15" t="inlineStr"/>
      <c r="J74" s="16" t="n">
        <v>-0.2722880604067205</v>
      </c>
      <c r="K74" s="15" t="inlineStr"/>
      <c r="L74" s="15" t="inlineStr"/>
      <c r="M74" s="15" t="inlineStr"/>
    </row>
    <row r="75">
      <c r="A75" s="14" t="inlineStr">
        <is>
          <t>nmb</t>
        </is>
      </c>
      <c r="B75" s="14" t="inlineStr">
        <is>
          <t>albs</t>
        </is>
      </c>
      <c r="C75" s="14" t="inlineStr">
        <is>
          <t>BUG_CORRECT_TSNBT_OP1_EZERO</t>
        </is>
      </c>
      <c r="D75" s="15" t="n">
        <v>0.3144310922281389</v>
      </c>
      <c r="E75" s="15" t="inlineStr"/>
      <c r="F75" s="15" t="n">
        <v>0.1464952682379232</v>
      </c>
      <c r="G75" s="15" t="n">
        <v>0.260622247867185</v>
      </c>
      <c r="H75" s="15" t="n">
        <v>0.2411929753165933</v>
      </c>
      <c r="I75" s="15" t="inlineStr"/>
      <c r="J75" s="16" t="n">
        <v>-0.3082337455010103</v>
      </c>
      <c r="K75" s="15" t="inlineStr"/>
      <c r="L75" s="15" t="inlineStr"/>
      <c r="M75" s="15" t="inlineStr"/>
    </row>
    <row r="76">
      <c r="A76" s="14" t="inlineStr">
        <is>
          <t>nmb</t>
        </is>
      </c>
      <c r="B76" s="14" t="inlineStr">
        <is>
          <t>albs</t>
        </is>
      </c>
      <c r="C76" s="14" t="inlineStr">
        <is>
          <t>PHYS_ALL_SUBLI_v2</t>
        </is>
      </c>
      <c r="D76" s="15" t="n">
        <v>0.315631489391119</v>
      </c>
      <c r="E76" s="15" t="inlineStr"/>
      <c r="F76" s="15" t="n">
        <v>0.1432773016884646</v>
      </c>
      <c r="G76" s="15" t="n">
        <v>0.260622247867185</v>
      </c>
      <c r="H76" s="15" t="n">
        <v>0.2362798240217057</v>
      </c>
      <c r="I76" s="15" t="inlineStr"/>
      <c r="J76" s="16" t="n">
        <v>-0.3072316306926729</v>
      </c>
      <c r="K76" s="15" t="inlineStr"/>
      <c r="L76" s="15" t="inlineStr"/>
      <c r="M76" s="15" t="inlineStr"/>
    </row>
    <row r="77">
      <c r="A77" s="14" t="inlineStr">
        <is>
          <t>nmb</t>
        </is>
      </c>
      <c r="B77" s="14" t="inlineStr">
        <is>
          <t>albs</t>
        </is>
      </c>
      <c r="C77" s="14" t="inlineStr">
        <is>
          <t>PHYS_ALL_SUBLI_v2_COMPAC_v1</t>
        </is>
      </c>
      <c r="D77" s="15" t="n">
        <v>0.3130249154039982</v>
      </c>
      <c r="E77" s="15" t="inlineStr"/>
      <c r="F77" s="15" t="n">
        <v>0.1410139307316972</v>
      </c>
      <c r="G77" s="15" t="n">
        <v>0.2565491753215383</v>
      </c>
      <c r="H77" s="15" t="n">
        <v>0.2506221007559778</v>
      </c>
      <c r="I77" s="15" t="inlineStr"/>
      <c r="J77" s="16" t="n">
        <v>-0.3033263680528805</v>
      </c>
      <c r="K77" s="15" t="inlineStr"/>
      <c r="L77" s="15" t="inlineStr"/>
      <c r="M77" s="15" t="inlineStr"/>
    </row>
    <row r="78">
      <c r="A78" s="14" t="inlineStr">
        <is>
          <t>nmb</t>
        </is>
      </c>
      <c r="B78" s="14" t="inlineStr">
        <is>
          <t>albs</t>
        </is>
      </c>
      <c r="C78" s="14" t="inlineStr">
        <is>
          <t>PHYS_ALL_SUBLI_v2_COMPAC_v1_calonne</t>
        </is>
      </c>
      <c r="D78" s="15" t="n">
        <v>0.3913621772757765</v>
      </c>
      <c r="E78" s="15" t="inlineStr"/>
      <c r="F78" s="15" t="n">
        <v>0.1441652456263249</v>
      </c>
      <c r="G78" s="15" t="n">
        <v>0.2835591671275466</v>
      </c>
      <c r="H78" s="15" t="n">
        <v>0.2822003142636595</v>
      </c>
      <c r="I78" s="15" t="inlineStr"/>
      <c r="J78" s="16" t="n">
        <v>-0.29198595864975</v>
      </c>
      <c r="K78" s="15" t="inlineStr"/>
      <c r="L78" s="15" t="inlineStr"/>
      <c r="M78" s="15" t="inlineStr"/>
    </row>
    <row r="79">
      <c r="A79" s="8" t="inlineStr">
        <is>
          <t>nmb</t>
        </is>
      </c>
      <c r="B79" s="8" t="inlineStr">
        <is>
          <t>albs</t>
        </is>
      </c>
      <c r="C79" s="8" t="inlineStr">
        <is>
          <t>PHYS_ALL_SUBLI_v2_COMPAC_2.5_LIM_3.5_calonne</t>
        </is>
      </c>
      <c r="D79" s="9" t="n">
        <v>0.3911738939195404</v>
      </c>
      <c r="E79" s="9" t="inlineStr"/>
      <c r="F79" s="9" t="n">
        <v>0.1466441116996875</v>
      </c>
      <c r="G79" s="9" t="n">
        <v>0.2822663404740477</v>
      </c>
      <c r="H79" s="9" t="n">
        <v>0.2801723808133901</v>
      </c>
      <c r="I79" s="9" t="inlineStr"/>
      <c r="J79" s="10" t="n">
        <v>-0.2908679853572685</v>
      </c>
      <c r="K79" s="9" t="inlineStr"/>
      <c r="L79" s="9" t="inlineStr"/>
      <c r="M79" s="9" t="inlineStr"/>
    </row>
    <row r="80">
      <c r="A80" s="14" t="inlineStr">
        <is>
          <t>nmb</t>
        </is>
      </c>
      <c r="B80" s="14" t="inlineStr">
        <is>
          <t>ts</t>
        </is>
      </c>
      <c r="C80" s="14" t="inlineStr">
        <is>
          <t>DEF</t>
        </is>
      </c>
      <c r="D80" s="15" t="n">
        <v>-0.4466645648638236</v>
      </c>
      <c r="E80" s="15" t="inlineStr"/>
      <c r="F80" s="15" t="n">
        <v>-0.321296676372968</v>
      </c>
      <c r="G80" s="15" t="n">
        <v>-0.4320566627924414</v>
      </c>
      <c r="H80" s="15" t="n">
        <v>-0.4132599702738359</v>
      </c>
      <c r="I80" s="15" t="inlineStr"/>
      <c r="J80" s="16" t="n">
        <v>-0.5103104265175434</v>
      </c>
      <c r="K80" s="15" t="n">
        <v>0.1904067663637676</v>
      </c>
      <c r="L80" s="15" t="inlineStr"/>
      <c r="M80" s="15" t="inlineStr"/>
    </row>
    <row r="81">
      <c r="A81" s="14" t="inlineStr">
        <is>
          <t>nmb</t>
        </is>
      </c>
      <c r="B81" s="14" t="inlineStr">
        <is>
          <t>ts</t>
        </is>
      </c>
      <c r="C81" s="14" t="inlineStr">
        <is>
          <t>BUG_CORRECT_TSNBT_OP1_EZERO</t>
        </is>
      </c>
      <c r="D81" s="15" t="n">
        <v>-0.0720664897434406</v>
      </c>
      <c r="E81" s="15" t="inlineStr"/>
      <c r="F81" s="15" t="n">
        <v>0.03487097749229895</v>
      </c>
      <c r="G81" s="15" t="n">
        <v>0.01035180026029496</v>
      </c>
      <c r="H81" s="15" t="n">
        <v>-0.1205634022582969</v>
      </c>
      <c r="I81" s="15" t="inlineStr"/>
      <c r="J81" s="16" t="n">
        <v>-0.127810898960771</v>
      </c>
      <c r="K81" s="15" t="n">
        <v>0.2252962804011382</v>
      </c>
      <c r="L81" s="15" t="inlineStr"/>
      <c r="M81" s="15" t="inlineStr"/>
    </row>
    <row r="82">
      <c r="A82" s="14" t="inlineStr">
        <is>
          <t>nmb</t>
        </is>
      </c>
      <c r="B82" s="14" t="inlineStr">
        <is>
          <t>ts</t>
        </is>
      </c>
      <c r="C82" s="14" t="inlineStr">
        <is>
          <t>PHYS_ALL_SUBLI_v2</t>
        </is>
      </c>
      <c r="D82" s="15" t="n">
        <v>-0.07317386152439177</v>
      </c>
      <c r="E82" s="15" t="inlineStr"/>
      <c r="F82" s="15" t="n">
        <v>-0.01078871712470352</v>
      </c>
      <c r="G82" s="15" t="n">
        <v>0.01035180026029496</v>
      </c>
      <c r="H82" s="15" t="n">
        <v>-0.1291370978597089</v>
      </c>
      <c r="I82" s="15" t="inlineStr"/>
      <c r="J82" s="16" t="n">
        <v>-0.1295907035835176</v>
      </c>
      <c r="K82" s="15" t="n">
        <v>0.2250089779082306</v>
      </c>
      <c r="L82" s="15" t="inlineStr"/>
      <c r="M82" s="15" t="inlineStr"/>
    </row>
    <row r="83">
      <c r="A83" s="14" t="inlineStr">
        <is>
          <t>nmb</t>
        </is>
      </c>
      <c r="B83" s="14" t="inlineStr">
        <is>
          <t>ts</t>
        </is>
      </c>
      <c r="C83" s="14" t="inlineStr">
        <is>
          <t>PHYS_ALL_SUBLI_v2_COMPAC_v1</t>
        </is>
      </c>
      <c r="D83" s="15" t="n">
        <v>-0.07108298851481139</v>
      </c>
      <c r="E83" s="15" t="inlineStr"/>
      <c r="F83" s="15" t="n">
        <v>0.01769720953701385</v>
      </c>
      <c r="G83" s="15" t="n">
        <v>0.005461884229625541</v>
      </c>
      <c r="H83" s="15" t="n">
        <v>-0.1252045015000623</v>
      </c>
      <c r="I83" s="15" t="inlineStr"/>
      <c r="J83" s="16" t="n">
        <v>-0.1217715269849611</v>
      </c>
      <c r="K83" s="15" t="n">
        <v>0.2402905003684225</v>
      </c>
      <c r="L83" s="15" t="inlineStr"/>
      <c r="M83" s="15" t="inlineStr"/>
    </row>
    <row r="84">
      <c r="A84" s="14" t="inlineStr">
        <is>
          <t>nmb</t>
        </is>
      </c>
      <c r="B84" s="14" t="inlineStr">
        <is>
          <t>ts</t>
        </is>
      </c>
      <c r="C84" s="14" t="inlineStr">
        <is>
          <t>PHYS_ALL_SUBLI_v2_COMPAC_v1_calonne</t>
        </is>
      </c>
      <c r="D84" s="15" t="n">
        <v>-0.03613008602079001</v>
      </c>
      <c r="E84" s="15" t="inlineStr"/>
      <c r="F84" s="15" t="n">
        <v>0.04930231667807167</v>
      </c>
      <c r="G84" s="15" t="n">
        <v>0.04190740593390922</v>
      </c>
      <c r="H84" s="15" t="n">
        <v>-0.09835140111753646</v>
      </c>
      <c r="I84" s="15" t="inlineStr"/>
      <c r="J84" s="16" t="n">
        <v>-0.08912098032764618</v>
      </c>
      <c r="K84" s="15" t="n">
        <v>0.2499636105154265</v>
      </c>
      <c r="L84" s="15" t="inlineStr"/>
      <c r="M84" s="15" t="inlineStr"/>
    </row>
    <row r="85">
      <c r="A85" s="8" t="inlineStr">
        <is>
          <t>nmb</t>
        </is>
      </c>
      <c r="B85" s="8" t="inlineStr">
        <is>
          <t>ts</t>
        </is>
      </c>
      <c r="C85" s="8" t="inlineStr">
        <is>
          <t>PHYS_ALL_SUBLI_v2_COMPAC_2.5_LIM_3.5_calonne</t>
        </is>
      </c>
      <c r="D85" s="9" t="n">
        <v>-0.03697057753839828</v>
      </c>
      <c r="E85" s="9" t="inlineStr"/>
      <c r="F85" s="9" t="n">
        <v>0.04214138641101962</v>
      </c>
      <c r="G85" s="9" t="n">
        <v>0.04247310301863517</v>
      </c>
      <c r="H85" s="9" t="n">
        <v>-0.1016131714441837</v>
      </c>
      <c r="I85" s="9" t="inlineStr"/>
      <c r="J85" s="10" t="n">
        <v>-0.09362053044430456</v>
      </c>
      <c r="K85" s="9" t="n">
        <v>0.2476579004541067</v>
      </c>
      <c r="L85" s="9" t="inlineStr"/>
      <c r="M85" s="9" t="inlineStr"/>
    </row>
    <row r="86">
      <c r="A86" s="14" t="inlineStr">
        <is>
          <t>nmb</t>
        </is>
      </c>
      <c r="B86" s="14" t="inlineStr">
        <is>
          <t>tsl</t>
        </is>
      </c>
      <c r="C86" s="14" t="inlineStr">
        <is>
          <t>DEF</t>
        </is>
      </c>
      <c r="D86" s="15" t="n">
        <v>-0.4550582041049256</v>
      </c>
      <c r="E86" s="15" t="n">
        <v>0.5097786933119978</v>
      </c>
      <c r="F86" s="15" t="n">
        <v>0.3252811113032852</v>
      </c>
      <c r="G86" s="15" t="n">
        <v>-0.06544650303751583</v>
      </c>
      <c r="H86" s="15" t="inlineStr"/>
      <c r="I86" s="15" t="n">
        <v>0.2371306076955612</v>
      </c>
      <c r="J86" s="16" t="n">
        <v>-0.1297272633487661</v>
      </c>
      <c r="K86" s="15" t="n">
        <v>0.9517108917869604</v>
      </c>
      <c r="L86" s="15" t="n">
        <v>0.9044413001454026</v>
      </c>
      <c r="M86" s="15" t="n">
        <v>1.145736908946684</v>
      </c>
    </row>
    <row r="87">
      <c r="A87" s="14" t="inlineStr">
        <is>
          <t>nmb</t>
        </is>
      </c>
      <c r="B87" s="14" t="inlineStr">
        <is>
          <t>tsl</t>
        </is>
      </c>
      <c r="C87" s="14" t="inlineStr">
        <is>
          <t>BUG_CORRECT_TSNBT_OP1_EZERO</t>
        </is>
      </c>
      <c r="D87" s="15" t="n">
        <v>-0.2724264929179835</v>
      </c>
      <c r="E87" s="15" t="n">
        <v>0.8002549395336656</v>
      </c>
      <c r="F87" s="15" t="n">
        <v>0.9940850491191164</v>
      </c>
      <c r="G87" s="15" t="n">
        <v>0.4325281167063577</v>
      </c>
      <c r="H87" s="15" t="inlineStr"/>
      <c r="I87" s="15" t="n">
        <v>0.5269649833334289</v>
      </c>
      <c r="J87" s="16" t="n">
        <v>0.5705649995390882</v>
      </c>
      <c r="K87" s="15" t="n">
        <v>1.343539901747044</v>
      </c>
      <c r="L87" s="15" t="n">
        <v>1.30877879021154</v>
      </c>
      <c r="M87" s="15" t="n">
        <v>1.364354035451984</v>
      </c>
    </row>
    <row r="88">
      <c r="A88" s="14" t="inlineStr">
        <is>
          <t>nmb</t>
        </is>
      </c>
      <c r="B88" s="14" t="inlineStr">
        <is>
          <t>tsl</t>
        </is>
      </c>
      <c r="C88" s="14" t="inlineStr">
        <is>
          <t>PHYS_ALL_SUBLI_v2</t>
        </is>
      </c>
      <c r="D88" s="15" t="n">
        <v>-0.2728319767991163</v>
      </c>
      <c r="E88" s="15" t="n">
        <v>0.7987537188438522</v>
      </c>
      <c r="F88" s="15" t="n">
        <v>0.9823255621868002</v>
      </c>
      <c r="G88" s="15" t="n">
        <v>0.4325281167063577</v>
      </c>
      <c r="H88" s="15" t="inlineStr"/>
      <c r="I88" s="15" t="n">
        <v>0.5269649833334289</v>
      </c>
      <c r="J88" s="16" t="n">
        <v>0.5715854316652234</v>
      </c>
      <c r="K88" s="15" t="n">
        <v>1.334427644834588</v>
      </c>
      <c r="L88" s="15" t="n">
        <v>1.309385653919816</v>
      </c>
      <c r="M88" s="15" t="n">
        <v>1.367101583993173</v>
      </c>
    </row>
    <row r="89">
      <c r="A89" s="14" t="inlineStr">
        <is>
          <t>nmb</t>
        </is>
      </c>
      <c r="B89" s="14" t="inlineStr">
        <is>
          <t>tsl</t>
        </is>
      </c>
      <c r="C89" s="14" t="inlineStr">
        <is>
          <t>PHYS_ALL_SUBLI_v2_COMPAC_v1</t>
        </is>
      </c>
      <c r="D89" s="15" t="n">
        <v>-0.2770727760969069</v>
      </c>
      <c r="E89" s="15" t="n">
        <v>0.7697329403366183</v>
      </c>
      <c r="F89" s="15" t="n">
        <v>0.6592564698205694</v>
      </c>
      <c r="G89" s="15" t="n">
        <v>0.4654044925475082</v>
      </c>
      <c r="H89" s="15" t="inlineStr"/>
      <c r="I89" s="15" t="n">
        <v>0.5754624536068333</v>
      </c>
      <c r="J89" s="16" t="n">
        <v>0.4655660729417002</v>
      </c>
      <c r="K89" s="15" t="n">
        <v>0.6375131802093001</v>
      </c>
      <c r="L89" s="15" t="n">
        <v>0.9591389379398407</v>
      </c>
      <c r="M89" s="15" t="n">
        <v>0.3901788037224975</v>
      </c>
    </row>
    <row r="90">
      <c r="A90" s="14" t="inlineStr">
        <is>
          <t>nmb</t>
        </is>
      </c>
      <c r="B90" s="14" t="inlineStr">
        <is>
          <t>tsl</t>
        </is>
      </c>
      <c r="C90" s="14" t="inlineStr">
        <is>
          <t>PHYS_ALL_SUBLI_v2_COMPAC_v1_calonne</t>
        </is>
      </c>
      <c r="D90" s="15" t="n">
        <v>-0.4579099812108887</v>
      </c>
      <c r="E90" s="15" t="n">
        <v>0.4227192485900177</v>
      </c>
      <c r="F90" s="15" t="n">
        <v>0.157682882783248</v>
      </c>
      <c r="G90" s="15" t="n">
        <v>0.1968467952422152</v>
      </c>
      <c r="H90" s="15" t="inlineStr"/>
      <c r="I90" s="15" t="n">
        <v>0.2991886316861521</v>
      </c>
      <c r="J90" s="16" t="n">
        <v>0.211080820066381</v>
      </c>
      <c r="K90" s="15" t="n">
        <v>0.123862678102625</v>
      </c>
      <c r="L90" s="15" t="n">
        <v>0.6782290378912895</v>
      </c>
      <c r="M90" s="15" t="n">
        <v>-0.6823724689271198</v>
      </c>
    </row>
    <row r="91">
      <c r="A91" s="8" t="inlineStr">
        <is>
          <t>nmb</t>
        </is>
      </c>
      <c r="B91" s="8" t="inlineStr">
        <is>
          <t>tsl</t>
        </is>
      </c>
      <c r="C91" s="8" t="inlineStr">
        <is>
          <t>PHYS_ALL_SUBLI_v2_COMPAC_2.5_LIM_3.5_calonne</t>
        </is>
      </c>
      <c r="D91" s="9" t="n">
        <v>-0.4566084502937879</v>
      </c>
      <c r="E91" s="9" t="n">
        <v>0.4387564718755632</v>
      </c>
      <c r="F91" s="9" t="n">
        <v>0.3048456917819315</v>
      </c>
      <c r="G91" s="9" t="n">
        <v>0.1942881895456051</v>
      </c>
      <c r="H91" s="9" t="inlineStr"/>
      <c r="I91" s="9" t="n">
        <v>0.3043094458849703</v>
      </c>
      <c r="J91" s="10" t="n">
        <v>0.2622839552598874</v>
      </c>
      <c r="K91" s="9" t="n">
        <v>0.25355012818011</v>
      </c>
      <c r="L91" s="9" t="n">
        <v>0.7713671381982425</v>
      </c>
      <c r="M91" s="9" t="n">
        <v>-0.4089834018961763</v>
      </c>
    </row>
    <row r="92">
      <c r="A92" s="14" t="inlineStr">
        <is>
          <t>nmb</t>
        </is>
      </c>
      <c r="B92" s="14" t="inlineStr">
        <is>
          <t>SCD</t>
        </is>
      </c>
      <c r="C92" s="14" t="inlineStr">
        <is>
          <t>DEF</t>
        </is>
      </c>
      <c r="D92" s="15" t="n">
        <v>0.744591181634756</v>
      </c>
      <c r="E92" s="15" t="n">
        <v>0.8752854834318056</v>
      </c>
      <c r="F92" s="15" t="n">
        <v>1.696478161012647</v>
      </c>
      <c r="G92" s="15" t="n">
        <v>-0.4373483679574523</v>
      </c>
      <c r="H92" s="15" t="n">
        <v>0.9427179621207503</v>
      </c>
      <c r="I92" s="15" t="n">
        <v>-0.2113829521450379</v>
      </c>
      <c r="J92" s="16" t="n">
        <v>0.6513780996561758</v>
      </c>
      <c r="K92" s="15" t="n">
        <v>0.4163302356443584</v>
      </c>
      <c r="L92" s="15" t="n">
        <v>-0.1143095213298816</v>
      </c>
      <c r="M92" s="15" t="n">
        <v>2.181818181818182</v>
      </c>
    </row>
    <row r="93">
      <c r="A93" s="14" t="inlineStr">
        <is>
          <t>nmb</t>
        </is>
      </c>
      <c r="B93" s="14" t="inlineStr">
        <is>
          <t>SCD</t>
        </is>
      </c>
      <c r="C93" s="14" t="inlineStr">
        <is>
          <t>BUG_CORRECT_TSNBT_OP1_EZERO</t>
        </is>
      </c>
      <c r="D93" s="15" t="n">
        <v>0.4367103704602674</v>
      </c>
      <c r="E93" s="15" t="n">
        <v>-0.1781554523799251</v>
      </c>
      <c r="F93" s="15" t="n">
        <v>1.169585626363668</v>
      </c>
      <c r="G93" s="15" t="n">
        <v>-1.103162301265812</v>
      </c>
      <c r="H93" s="15" t="n">
        <v>0.6312111572460676</v>
      </c>
      <c r="I93" s="15" t="n">
        <v>-0.5284573803625948</v>
      </c>
      <c r="J93" s="16" t="n">
        <v>0.071059429053401</v>
      </c>
      <c r="K93" s="15" t="n">
        <v>0.2906456362045521</v>
      </c>
      <c r="L93" s="15" t="n">
        <v>-0.1632993161855452</v>
      </c>
      <c r="M93" s="15" t="n">
        <v>2</v>
      </c>
    </row>
    <row r="94">
      <c r="A94" s="14" t="inlineStr">
        <is>
          <t>nmb</t>
        </is>
      </c>
      <c r="B94" s="14" t="inlineStr">
        <is>
          <t>SCD</t>
        </is>
      </c>
      <c r="C94" s="14" t="inlineStr">
        <is>
          <t>PHYS_ALL_SUBLI_v2</t>
        </is>
      </c>
      <c r="D94" s="15" t="n">
        <v>0.4323432667556648</v>
      </c>
      <c r="E94" s="15" t="n">
        <v>-0.1316801169764663</v>
      </c>
      <c r="F94" s="15" t="n">
        <v>1.082735208564386</v>
      </c>
      <c r="G94" s="15" t="n">
        <v>-1.103162301265812</v>
      </c>
      <c r="H94" s="15" t="n">
        <v>0.6066185147559611</v>
      </c>
      <c r="I94" s="15" t="n">
        <v>-0.5284573803625948</v>
      </c>
      <c r="J94" s="16" t="n">
        <v>0.071059429053401</v>
      </c>
      <c r="K94" s="15" t="n">
        <v>0.2906456362045521</v>
      </c>
      <c r="L94" s="15" t="n">
        <v>-0.2286190426597633</v>
      </c>
      <c r="M94" s="15" t="n">
        <v>1.545454545454545</v>
      </c>
    </row>
    <row r="95">
      <c r="A95" s="14" t="inlineStr">
        <is>
          <t>nmb</t>
        </is>
      </c>
      <c r="B95" s="14" t="inlineStr">
        <is>
          <t>SCD</t>
        </is>
      </c>
      <c r="C95" s="14" t="inlineStr">
        <is>
          <t>PHYS_ALL_SUBLI_v2_COMPAC_v1</t>
        </is>
      </c>
      <c r="D95" s="15" t="n">
        <v>0.4367103704602674</v>
      </c>
      <c r="E95" s="15" t="n">
        <v>-0.1626636739121055</v>
      </c>
      <c r="F95" s="15" t="n">
        <v>1.198535765630095</v>
      </c>
      <c r="G95" s="15" t="n">
        <v>-1.109689888847267</v>
      </c>
      <c r="H95" s="15" t="n">
        <v>0.6230136097493654</v>
      </c>
      <c r="I95" s="15" t="n">
        <v>-0.5495956755770985</v>
      </c>
      <c r="J95" s="16" t="n">
        <v>0.05033376224615904</v>
      </c>
      <c r="K95" s="15" t="n">
        <v>0.3142114985995158</v>
      </c>
      <c r="L95" s="15" t="n">
        <v>-0.1796292478040998</v>
      </c>
      <c r="M95" s="15" t="n">
        <v>1.545454545454545</v>
      </c>
    </row>
    <row r="96">
      <c r="A96" s="14" t="inlineStr">
        <is>
          <t>nmb</t>
        </is>
      </c>
      <c r="B96" s="14" t="inlineStr">
        <is>
          <t>SCD</t>
        </is>
      </c>
      <c r="C96" s="14" t="inlineStr">
        <is>
          <t>PHYS_ALL_SUBLI_v2_COMPAC_v1_calonne</t>
        </is>
      </c>
      <c r="D96" s="15" t="n">
        <v>0.5633563778937449</v>
      </c>
      <c r="E96" s="15" t="n">
        <v>0.1316801169764663</v>
      </c>
      <c r="F96" s="15" t="n">
        <v>1.302756266989234</v>
      </c>
      <c r="G96" s="15" t="n">
        <v>-0.802893272518905</v>
      </c>
      <c r="H96" s="15" t="n">
        <v>0.7623719171933024</v>
      </c>
      <c r="I96" s="15" t="n">
        <v>-0.4756116423263353</v>
      </c>
      <c r="J96" s="16" t="n">
        <v>0.1806093821773942</v>
      </c>
      <c r="K96" s="15" t="n">
        <v>0.3220667860645037</v>
      </c>
      <c r="L96" s="15" t="n">
        <v>-0.1796292478040998</v>
      </c>
      <c r="M96" s="15" t="n">
        <v>1.727272727272727</v>
      </c>
    </row>
    <row r="97">
      <c r="A97" s="8" t="inlineStr">
        <is>
          <t>nmb</t>
        </is>
      </c>
      <c r="B97" s="8" t="inlineStr">
        <is>
          <t>SCD</t>
        </is>
      </c>
      <c r="C97" s="8" t="inlineStr">
        <is>
          <t>PHYS_ALL_SUBLI_v2_COMPAC_2.5_LIM_3.5_calonne</t>
        </is>
      </c>
      <c r="D97" s="9" t="n">
        <v>0.5589892741891423</v>
      </c>
      <c r="E97" s="9" t="n">
        <v>0.1161883385086468</v>
      </c>
      <c r="F97" s="9" t="n">
        <v>1.302756266989234</v>
      </c>
      <c r="G97" s="9" t="n">
        <v>-0.829003622844723</v>
      </c>
      <c r="H97" s="9" t="n">
        <v>0.7541743696966002</v>
      </c>
      <c r="I97" s="9" t="n">
        <v>-0.4650424947190834</v>
      </c>
      <c r="J97" s="10" t="n">
        <v>0.1510012867384771</v>
      </c>
      <c r="K97" s="9" t="n">
        <v>0.3534879359244553</v>
      </c>
      <c r="L97" s="9" t="n">
        <v>-0.1306394529484362</v>
      </c>
      <c r="M97" s="9" t="n">
        <v>2.090909090909091</v>
      </c>
    </row>
    <row r="98">
      <c r="A98" s="14" t="inlineStr">
        <is>
          <t>rmse</t>
        </is>
      </c>
      <c r="B98" s="14" t="inlineStr">
        <is>
          <t>snd_auto</t>
        </is>
      </c>
      <c r="C98" s="14" t="inlineStr">
        <is>
          <t>DEF</t>
        </is>
      </c>
      <c r="D98" s="15" t="n">
        <v>18.3213380950377</v>
      </c>
      <c r="E98" s="15" t="n">
        <v>16.58115162911899</v>
      </c>
      <c r="F98" s="15" t="n">
        <v>43.05827854814541</v>
      </c>
      <c r="G98" s="15" t="n">
        <v>45.76824783870374</v>
      </c>
      <c r="H98" s="15" t="n">
        <v>11.38393454446138</v>
      </c>
      <c r="I98" s="15" t="n">
        <v>9.578400434611455</v>
      </c>
      <c r="J98" s="16" t="n">
        <v>30.76235091424851</v>
      </c>
      <c r="K98" s="15" t="n">
        <v>13.84375984136178</v>
      </c>
      <c r="L98" s="15" t="n">
        <v>24.98194679286403</v>
      </c>
      <c r="M98" s="15" t="n">
        <v>24.25197092326189</v>
      </c>
    </row>
    <row r="99">
      <c r="A99" s="14" t="inlineStr">
        <is>
          <t>rmse</t>
        </is>
      </c>
      <c r="B99" s="14" t="inlineStr">
        <is>
          <t>snd_auto</t>
        </is>
      </c>
      <c r="C99" s="14" t="inlineStr">
        <is>
          <t>BUG_CORRECT_TSNBT_OP1_EZERO</t>
        </is>
      </c>
      <c r="D99" s="15" t="n">
        <v>18.54269665502598</v>
      </c>
      <c r="E99" s="15" t="n">
        <v>22.45726450267457</v>
      </c>
      <c r="F99" s="15" t="n">
        <v>40.13742047866133</v>
      </c>
      <c r="G99" s="15" t="n">
        <v>49.93919830830486</v>
      </c>
      <c r="H99" s="15" t="n">
        <v>11.62776292491826</v>
      </c>
      <c r="I99" s="15" t="n">
        <v>10.74681921040216</v>
      </c>
      <c r="J99" s="16" t="n">
        <v>32.78079057346824</v>
      </c>
      <c r="K99" s="15" t="n">
        <v>13.8312956097297</v>
      </c>
      <c r="L99" s="15" t="n">
        <v>24.84384490752559</v>
      </c>
      <c r="M99" s="15" t="n">
        <v>24.45992166570926</v>
      </c>
    </row>
    <row r="100">
      <c r="A100" s="14" t="inlineStr">
        <is>
          <t>rmse</t>
        </is>
      </c>
      <c r="B100" s="14" t="inlineStr">
        <is>
          <t>snd_auto</t>
        </is>
      </c>
      <c r="C100" s="14" t="inlineStr">
        <is>
          <t>PHYS_ALL_SUBLI_v2</t>
        </is>
      </c>
      <c r="D100" s="15" t="n">
        <v>18.54830130240645</v>
      </c>
      <c r="E100" s="15" t="n">
        <v>22.32122640698775</v>
      </c>
      <c r="F100" s="15" t="n">
        <v>37.23930121359029</v>
      </c>
      <c r="G100" s="15" t="n">
        <v>49.93919830830486</v>
      </c>
      <c r="H100" s="15" t="n">
        <v>11.75144954040417</v>
      </c>
      <c r="I100" s="15" t="n">
        <v>10.74681921040216</v>
      </c>
      <c r="J100" s="16" t="n">
        <v>32.87971290051422</v>
      </c>
      <c r="K100" s="15" t="n">
        <v>13.6166493265327</v>
      </c>
      <c r="L100" s="15" t="n">
        <v>24.31559894370779</v>
      </c>
      <c r="M100" s="15" t="n">
        <v>22.83734857416044</v>
      </c>
    </row>
    <row r="101">
      <c r="A101" s="14" t="inlineStr">
        <is>
          <t>rmse</t>
        </is>
      </c>
      <c r="B101" s="14" t="inlineStr">
        <is>
          <t>snd_auto</t>
        </is>
      </c>
      <c r="C101" s="14" t="inlineStr">
        <is>
          <t>PHYS_ALL_SUBLI_v2_COMPAC_v1</t>
        </is>
      </c>
      <c r="D101" s="15" t="n">
        <v>18.76822308225753</v>
      </c>
      <c r="E101" s="15" t="n">
        <v>22.26058069181985</v>
      </c>
      <c r="F101" s="15" t="n">
        <v>29.17793045122184</v>
      </c>
      <c r="G101" s="15" t="n">
        <v>48.58014275258245</v>
      </c>
      <c r="H101" s="15" t="n">
        <v>11.06491368665635</v>
      </c>
      <c r="I101" s="15" t="n">
        <v>10.57059516273192</v>
      </c>
      <c r="J101" s="16" t="n">
        <v>34.38732169817344</v>
      </c>
      <c r="K101" s="15" t="n">
        <v>9.932955202086314</v>
      </c>
      <c r="L101" s="15" t="n">
        <v>20.78469026861233</v>
      </c>
      <c r="M101" s="15" t="n">
        <v>10.49795565228607</v>
      </c>
    </row>
    <row r="102">
      <c r="A102" s="14" t="inlineStr">
        <is>
          <t>rmse</t>
        </is>
      </c>
      <c r="B102" s="14" t="inlineStr">
        <is>
          <t>snd_auto</t>
        </is>
      </c>
      <c r="C102" s="14" t="inlineStr">
        <is>
          <t>PHYS_ALL_SUBLI_v2_COMPAC_v1_calonne</t>
        </is>
      </c>
      <c r="D102" s="15" t="n">
        <v>18.26857114394089</v>
      </c>
      <c r="E102" s="15" t="n">
        <v>17.90405184327617</v>
      </c>
      <c r="F102" s="15" t="n">
        <v>29.80912168771124</v>
      </c>
      <c r="G102" s="15" t="n">
        <v>44.47740465773541</v>
      </c>
      <c r="H102" s="15" t="n">
        <v>9.807751202778006</v>
      </c>
      <c r="I102" s="15" t="n">
        <v>9.973457445182801</v>
      </c>
      <c r="J102" s="16" t="n">
        <v>32.87190429510517</v>
      </c>
      <c r="K102" s="15" t="n">
        <v>9.734895339235425</v>
      </c>
      <c r="L102" s="15" t="n">
        <v>20.48003971635908</v>
      </c>
      <c r="M102" s="15" t="n">
        <v>10.41786799315538</v>
      </c>
    </row>
    <row r="103">
      <c r="A103" s="8" t="inlineStr">
        <is>
          <t>rmse</t>
        </is>
      </c>
      <c r="B103" s="8" t="inlineStr">
        <is>
          <t>snd_auto</t>
        </is>
      </c>
      <c r="C103" s="8" t="inlineStr">
        <is>
          <t>PHYS_ALL_SUBLI_v2_COMPAC_2.5_LIM_3.5_calonne</t>
        </is>
      </c>
      <c r="D103" s="9" t="n">
        <v>18.35574434247984</v>
      </c>
      <c r="E103" s="9" t="n">
        <v>18.22897491302354</v>
      </c>
      <c r="F103" s="9" t="n">
        <v>30.81337731845647</v>
      </c>
      <c r="G103" s="9" t="n">
        <v>44.4861470979817</v>
      </c>
      <c r="H103" s="9" t="n">
        <v>9.912752420660343</v>
      </c>
      <c r="I103" s="9" t="n">
        <v>9.92840047652245</v>
      </c>
      <c r="J103" s="10" t="n">
        <v>32.58159099447756</v>
      </c>
      <c r="K103" s="9" t="n">
        <v>10.02923358172847</v>
      </c>
      <c r="L103" s="9" t="n">
        <v>20.41131177503994</v>
      </c>
      <c r="M103" s="9" t="n">
        <v>11.33585252558874</v>
      </c>
    </row>
    <row r="104">
      <c r="A104" s="14" t="inlineStr">
        <is>
          <t>rmse</t>
        </is>
      </c>
      <c r="B104" s="14" t="inlineStr">
        <is>
          <t>snd_man</t>
        </is>
      </c>
      <c r="C104" s="14" t="inlineStr">
        <is>
          <t>DEF</t>
        </is>
      </c>
      <c r="D104" s="15" t="n">
        <v>16.94936645425318</v>
      </c>
      <c r="E104" s="15" t="n">
        <v>18.95828785008295</v>
      </c>
      <c r="F104" s="15" t="n">
        <v>35.59312039912146</v>
      </c>
      <c r="G104" s="15" t="n">
        <v>59.03870782942479</v>
      </c>
      <c r="H104" s="15" t="n">
        <v>14.61350834243517</v>
      </c>
      <c r="I104" s="15" t="n">
        <v>9.982384979655668</v>
      </c>
      <c r="J104" s="16" t="n">
        <v>32.29722672653875</v>
      </c>
      <c r="K104" s="15" t="inlineStr"/>
      <c r="L104" s="15" t="inlineStr"/>
      <c r="M104" s="15" t="inlineStr"/>
    </row>
    <row r="105">
      <c r="A105" s="14" t="inlineStr">
        <is>
          <t>rmse</t>
        </is>
      </c>
      <c r="B105" s="14" t="inlineStr">
        <is>
          <t>snd_man</t>
        </is>
      </c>
      <c r="C105" s="14" t="inlineStr">
        <is>
          <t>BUG_CORRECT_TSNBT_OP1_EZERO</t>
        </is>
      </c>
      <c r="D105" s="15" t="n">
        <v>20.75191499058688</v>
      </c>
      <c r="E105" s="15" t="n">
        <v>26.44986154246903</v>
      </c>
      <c r="F105" s="15" t="n">
        <v>36.44436837951343</v>
      </c>
      <c r="G105" s="15" t="n">
        <v>64.58769882536028</v>
      </c>
      <c r="H105" s="15" t="n">
        <v>15.62152183622501</v>
      </c>
      <c r="I105" s="15" t="n">
        <v>10.69359149301713</v>
      </c>
      <c r="J105" s="16" t="n">
        <v>34.59001117165575</v>
      </c>
      <c r="K105" s="15" t="inlineStr"/>
      <c r="L105" s="15" t="inlineStr"/>
      <c r="M105" s="15" t="inlineStr"/>
    </row>
    <row r="106">
      <c r="A106" s="14" t="inlineStr">
        <is>
          <t>rmse</t>
        </is>
      </c>
      <c r="B106" s="14" t="inlineStr">
        <is>
          <t>snd_man</t>
        </is>
      </c>
      <c r="C106" s="14" t="inlineStr">
        <is>
          <t>PHYS_ALL_SUBLI_v2</t>
        </is>
      </c>
      <c r="D106" s="15" t="n">
        <v>20.76434147183276</v>
      </c>
      <c r="E106" s="15" t="n">
        <v>26.30407586317162</v>
      </c>
      <c r="F106" s="15" t="n">
        <v>36.45776115795188</v>
      </c>
      <c r="G106" s="15" t="n">
        <v>64.58769882536028</v>
      </c>
      <c r="H106" s="15" t="n">
        <v>15.76230192264116</v>
      </c>
      <c r="I106" s="15" t="n">
        <v>10.69359149301713</v>
      </c>
      <c r="J106" s="16" t="n">
        <v>34.68866980557591</v>
      </c>
      <c r="K106" s="15" t="inlineStr"/>
      <c r="L106" s="15" t="inlineStr"/>
      <c r="M106" s="15" t="inlineStr"/>
    </row>
    <row r="107">
      <c r="A107" s="14" t="inlineStr">
        <is>
          <t>rmse</t>
        </is>
      </c>
      <c r="B107" s="14" t="inlineStr">
        <is>
          <t>snd_man</t>
        </is>
      </c>
      <c r="C107" s="14" t="inlineStr">
        <is>
          <t>PHYS_ALL_SUBLI_v2_COMPAC_v1</t>
        </is>
      </c>
      <c r="D107" s="15" t="n">
        <v>20.97246258182122</v>
      </c>
      <c r="E107" s="15" t="n">
        <v>26.27381879905245</v>
      </c>
      <c r="F107" s="15" t="n">
        <v>35.52365597560578</v>
      </c>
      <c r="G107" s="15" t="n">
        <v>64.39569700368835</v>
      </c>
      <c r="H107" s="15" t="n">
        <v>15.71407605901877</v>
      </c>
      <c r="I107" s="15" t="n">
        <v>10.05981266773078</v>
      </c>
      <c r="J107" s="16" t="n">
        <v>36.20569858253138</v>
      </c>
      <c r="K107" s="15" t="inlineStr"/>
      <c r="L107" s="15" t="inlineStr"/>
      <c r="M107" s="15" t="inlineStr"/>
    </row>
    <row r="108">
      <c r="A108" s="14" t="inlineStr">
        <is>
          <t>rmse</t>
        </is>
      </c>
      <c r="B108" s="14" t="inlineStr">
        <is>
          <t>snd_man</t>
        </is>
      </c>
      <c r="C108" s="14" t="inlineStr">
        <is>
          <t>PHYS_ALL_SUBLI_v2_COMPAC_v1_calonne</t>
        </is>
      </c>
      <c r="D108" s="15" t="n">
        <v>17.92727057232847</v>
      </c>
      <c r="E108" s="15" t="n">
        <v>21.39038895557506</v>
      </c>
      <c r="F108" s="15" t="n">
        <v>33.8871679915783</v>
      </c>
      <c r="G108" s="15" t="n">
        <v>59.11094793092035</v>
      </c>
      <c r="H108" s="15" t="n">
        <v>13.0836319234823</v>
      </c>
      <c r="I108" s="15" t="n">
        <v>9.631530952296277</v>
      </c>
      <c r="J108" s="16" t="n">
        <v>34.57570023993693</v>
      </c>
      <c r="K108" s="15" t="inlineStr"/>
      <c r="L108" s="15" t="inlineStr"/>
      <c r="M108" s="15" t="inlineStr"/>
    </row>
    <row r="109">
      <c r="A109" s="8" t="inlineStr">
        <is>
          <t>rmse</t>
        </is>
      </c>
      <c r="B109" s="8" t="inlineStr">
        <is>
          <t>snd_man</t>
        </is>
      </c>
      <c r="C109" s="8" t="inlineStr">
        <is>
          <t>PHYS_ALL_SUBLI_v2_COMPAC_2.5_LIM_3.5_calonne</t>
        </is>
      </c>
      <c r="D109" s="9" t="n">
        <v>17.98125013297919</v>
      </c>
      <c r="E109" s="9" t="n">
        <v>21.65354652854823</v>
      </c>
      <c r="F109" s="9" t="n">
        <v>33.710863543577</v>
      </c>
      <c r="G109" s="9" t="n">
        <v>58.67036588232059</v>
      </c>
      <c r="H109" s="9" t="n">
        <v>12.95453454048015</v>
      </c>
      <c r="I109" s="9" t="n">
        <v>9.62764796148066</v>
      </c>
      <c r="J109" s="10" t="n">
        <v>34.2461608909846</v>
      </c>
      <c r="K109" s="9" t="inlineStr"/>
      <c r="L109" s="9" t="inlineStr"/>
      <c r="M109" s="9" t="inlineStr"/>
    </row>
    <row r="110">
      <c r="A110" s="14" t="inlineStr">
        <is>
          <t>rmse</t>
        </is>
      </c>
      <c r="B110" s="14" t="inlineStr">
        <is>
          <t>snw_auto</t>
        </is>
      </c>
      <c r="C110" s="14" t="inlineStr">
        <is>
          <t>DEF</t>
        </is>
      </c>
      <c r="D110" s="15" t="n">
        <v>46.73942559826246</v>
      </c>
      <c r="E110" s="15" t="n">
        <v>57.17135117970115</v>
      </c>
      <c r="F110" s="15" t="inlineStr"/>
      <c r="G110" s="15" t="inlineStr"/>
      <c r="H110" s="15" t="inlineStr"/>
      <c r="I110" s="15" t="n">
        <v>18.49919483197814</v>
      </c>
      <c r="J110" s="16" t="inlineStr"/>
      <c r="K110" s="15" t="inlineStr"/>
      <c r="L110" s="15" t="inlineStr"/>
      <c r="M110" s="15" t="inlineStr"/>
    </row>
    <row r="111">
      <c r="A111" s="14" t="inlineStr">
        <is>
          <t>rmse</t>
        </is>
      </c>
      <c r="B111" s="14" t="inlineStr">
        <is>
          <t>snw_auto</t>
        </is>
      </c>
      <c r="C111" s="14" t="inlineStr">
        <is>
          <t>BUG_CORRECT_TSNBT_OP1_EZERO</t>
        </is>
      </c>
      <c r="D111" s="15" t="n">
        <v>60.14589878900411</v>
      </c>
      <c r="E111" s="15" t="n">
        <v>65.70134705754012</v>
      </c>
      <c r="F111" s="15" t="inlineStr"/>
      <c r="G111" s="15" t="inlineStr"/>
      <c r="H111" s="15" t="inlineStr"/>
      <c r="I111" s="15" t="n">
        <v>19.14042895516307</v>
      </c>
      <c r="J111" s="16" t="inlineStr"/>
      <c r="K111" s="15" t="inlineStr"/>
      <c r="L111" s="15" t="inlineStr"/>
      <c r="M111" s="15" t="inlineStr"/>
    </row>
    <row r="112">
      <c r="A112" s="14" t="inlineStr">
        <is>
          <t>rmse</t>
        </is>
      </c>
      <c r="B112" s="14" t="inlineStr">
        <is>
          <t>snw_auto</t>
        </is>
      </c>
      <c r="C112" s="14" t="inlineStr">
        <is>
          <t>PHYS_ALL_SUBLI_v2</t>
        </is>
      </c>
      <c r="D112" s="15" t="n">
        <v>60.21851738965533</v>
      </c>
      <c r="E112" s="15" t="n">
        <v>65.27317018098556</v>
      </c>
      <c r="F112" s="15" t="inlineStr"/>
      <c r="G112" s="15" t="inlineStr"/>
      <c r="H112" s="15" t="inlineStr"/>
      <c r="I112" s="15" t="n">
        <v>19.14042895516307</v>
      </c>
      <c r="J112" s="16" t="inlineStr"/>
      <c r="K112" s="15" t="inlineStr"/>
      <c r="L112" s="15" t="inlineStr"/>
      <c r="M112" s="15" t="inlineStr"/>
    </row>
    <row r="113">
      <c r="A113" s="14" t="inlineStr">
        <is>
          <t>rmse</t>
        </is>
      </c>
      <c r="B113" s="14" t="inlineStr">
        <is>
          <t>snw_auto</t>
        </is>
      </c>
      <c r="C113" s="14" t="inlineStr">
        <is>
          <t>PHYS_ALL_SUBLI_v2_COMPAC_v1</t>
        </is>
      </c>
      <c r="D113" s="15" t="n">
        <v>59.70137853784743</v>
      </c>
      <c r="E113" s="15" t="n">
        <v>64.92383342610221</v>
      </c>
      <c r="F113" s="15" t="inlineStr"/>
      <c r="G113" s="15" t="inlineStr"/>
      <c r="H113" s="15" t="inlineStr"/>
      <c r="I113" s="15" t="n">
        <v>19.23007969325787</v>
      </c>
      <c r="J113" s="16" t="inlineStr"/>
      <c r="K113" s="15" t="inlineStr"/>
      <c r="L113" s="15" t="inlineStr"/>
      <c r="M113" s="15" t="inlineStr"/>
    </row>
    <row r="114">
      <c r="A114" s="14" t="inlineStr">
        <is>
          <t>rmse</t>
        </is>
      </c>
      <c r="B114" s="14" t="inlineStr">
        <is>
          <t>snw_auto</t>
        </is>
      </c>
      <c r="C114" s="14" t="inlineStr">
        <is>
          <t>PHYS_ALL_SUBLI_v2_COMPAC_v1_calonne</t>
        </is>
      </c>
      <c r="D114" s="15" t="n">
        <v>52.00416042313781</v>
      </c>
      <c r="E114" s="15" t="n">
        <v>56.08640425143894</v>
      </c>
      <c r="F114" s="15" t="inlineStr"/>
      <c r="G114" s="15" t="inlineStr"/>
      <c r="H114" s="15" t="inlineStr"/>
      <c r="I114" s="15" t="n">
        <v>18.6610479931118</v>
      </c>
      <c r="J114" s="16" t="inlineStr"/>
      <c r="K114" s="15" t="inlineStr"/>
      <c r="L114" s="15" t="inlineStr"/>
      <c r="M114" s="15" t="inlineStr"/>
    </row>
    <row r="115">
      <c r="A115" s="8" t="inlineStr">
        <is>
          <t>rmse</t>
        </is>
      </c>
      <c r="B115" s="8" t="inlineStr">
        <is>
          <t>snw_auto</t>
        </is>
      </c>
      <c r="C115" s="8" t="inlineStr">
        <is>
          <t>PHYS_ALL_SUBLI_v2_COMPAC_2.5_LIM_3.5_calonne</t>
        </is>
      </c>
      <c r="D115" s="9" t="n">
        <v>52.02231434830776</v>
      </c>
      <c r="E115" s="9" t="n">
        <v>57.00387154668207</v>
      </c>
      <c r="F115" s="9" t="inlineStr"/>
      <c r="G115" s="9" t="inlineStr"/>
      <c r="H115" s="9" t="inlineStr"/>
      <c r="I115" s="9" t="n">
        <v>18.61112723527221</v>
      </c>
      <c r="J115" s="10" t="inlineStr"/>
      <c r="K115" s="9" t="inlineStr"/>
      <c r="L115" s="9" t="inlineStr"/>
      <c r="M115" s="9" t="inlineStr"/>
    </row>
    <row r="116">
      <c r="A116" s="14" t="inlineStr">
        <is>
          <t>rmse</t>
        </is>
      </c>
      <c r="B116" s="14" t="inlineStr">
        <is>
          <t>snw_man</t>
        </is>
      </c>
      <c r="C116" s="14" t="inlineStr">
        <is>
          <t>DEF</t>
        </is>
      </c>
      <c r="D116" s="15" t="n">
        <v>60.5473938538719</v>
      </c>
      <c r="E116" s="15" t="n">
        <v>51.54700278363272</v>
      </c>
      <c r="F116" s="15" t="n">
        <v>117.6726652051633</v>
      </c>
      <c r="G116" s="15" t="n">
        <v>200.1890284580062</v>
      </c>
      <c r="H116" s="15" t="n">
        <v>41.88369819639743</v>
      </c>
      <c r="I116" s="15" t="n">
        <v>18.3333723387004</v>
      </c>
      <c r="J116" s="16" t="n">
        <v>111.8304905504665</v>
      </c>
      <c r="K116" s="15" t="inlineStr"/>
      <c r="L116" s="15" t="inlineStr"/>
      <c r="M116" s="15" t="inlineStr"/>
    </row>
    <row r="117">
      <c r="A117" s="14" t="inlineStr">
        <is>
          <t>rmse</t>
        </is>
      </c>
      <c r="B117" s="14" t="inlineStr">
        <is>
          <t>snw_man</t>
        </is>
      </c>
      <c r="C117" s="14" t="inlineStr">
        <is>
          <t>BUG_CORRECT_TSNBT_OP1_EZERO</t>
        </is>
      </c>
      <c r="D117" s="15" t="n">
        <v>58.97058825630867</v>
      </c>
      <c r="E117" s="15" t="n">
        <v>67.56575088191781</v>
      </c>
      <c r="F117" s="15" t="n">
        <v>121.1697164452995</v>
      </c>
      <c r="G117" s="15" t="n">
        <v>224.1419462389425</v>
      </c>
      <c r="H117" s="15" t="n">
        <v>41.84748389620573</v>
      </c>
      <c r="I117" s="15" t="n">
        <v>19.6398870062964</v>
      </c>
      <c r="J117" s="16" t="n">
        <v>125.1704738400096</v>
      </c>
      <c r="K117" s="15" t="inlineStr"/>
      <c r="L117" s="15" t="inlineStr"/>
      <c r="M117" s="15" t="inlineStr"/>
    </row>
    <row r="118">
      <c r="A118" s="14" t="inlineStr">
        <is>
          <t>rmse</t>
        </is>
      </c>
      <c r="B118" s="14" t="inlineStr">
        <is>
          <t>snw_man</t>
        </is>
      </c>
      <c r="C118" s="14" t="inlineStr">
        <is>
          <t>PHYS_ALL_SUBLI_v2</t>
        </is>
      </c>
      <c r="D118" s="15" t="n">
        <v>59.22455517086721</v>
      </c>
      <c r="E118" s="15" t="n">
        <v>66.66795137494185</v>
      </c>
      <c r="F118" s="15" t="n">
        <v>121.052021331456</v>
      </c>
      <c r="G118" s="15" t="n">
        <v>224.1419462389425</v>
      </c>
      <c r="H118" s="15" t="n">
        <v>42.14750135862589</v>
      </c>
      <c r="I118" s="15" t="n">
        <v>19.6398870062964</v>
      </c>
      <c r="J118" s="16" t="n">
        <v>125.1423753549931</v>
      </c>
      <c r="K118" s="15" t="inlineStr"/>
      <c r="L118" s="15" t="inlineStr"/>
      <c r="M118" s="15" t="inlineStr"/>
    </row>
    <row r="119">
      <c r="A119" s="14" t="inlineStr">
        <is>
          <t>rmse</t>
        </is>
      </c>
      <c r="B119" s="14" t="inlineStr">
        <is>
          <t>snw_man</t>
        </is>
      </c>
      <c r="C119" s="14" t="inlineStr">
        <is>
          <t>PHYS_ALL_SUBLI_v2_COMPAC_v1</t>
        </is>
      </c>
      <c r="D119" s="15" t="n">
        <v>59.20248313095527</v>
      </c>
      <c r="E119" s="15" t="n">
        <v>66.15305208937978</v>
      </c>
      <c r="F119" s="15" t="n">
        <v>118.9768998306969</v>
      </c>
      <c r="G119" s="15" t="n">
        <v>227.3427434443022</v>
      </c>
      <c r="H119" s="15" t="n">
        <v>41.26009009370561</v>
      </c>
      <c r="I119" s="15" t="n">
        <v>19.68465230662884</v>
      </c>
      <c r="J119" s="16" t="n">
        <v>124.5937465193848</v>
      </c>
      <c r="K119" s="15" t="inlineStr"/>
      <c r="L119" s="15" t="inlineStr"/>
      <c r="M119" s="15" t="inlineStr"/>
    </row>
    <row r="120">
      <c r="A120" s="14" t="inlineStr">
        <is>
          <t>rmse</t>
        </is>
      </c>
      <c r="B120" s="14" t="inlineStr">
        <is>
          <t>snw_man</t>
        </is>
      </c>
      <c r="C120" s="14" t="inlineStr">
        <is>
          <t>PHYS_ALL_SUBLI_v2_COMPAC_v1_calonne</t>
        </is>
      </c>
      <c r="D120" s="15" t="n">
        <v>56.20348542630934</v>
      </c>
      <c r="E120" s="15" t="n">
        <v>55.34709669818889</v>
      </c>
      <c r="F120" s="15" t="n">
        <v>114.4595008767513</v>
      </c>
      <c r="G120" s="15" t="n">
        <v>210.2745659635081</v>
      </c>
      <c r="H120" s="15" t="n">
        <v>40.18488307055269</v>
      </c>
      <c r="I120" s="15" t="n">
        <v>19.24387433132041</v>
      </c>
      <c r="J120" s="16" t="n">
        <v>118.7956422446198</v>
      </c>
      <c r="K120" s="15" t="inlineStr"/>
      <c r="L120" s="15" t="inlineStr"/>
      <c r="M120" s="15" t="inlineStr"/>
    </row>
    <row r="121">
      <c r="A121" s="8" t="inlineStr">
        <is>
          <t>rmse</t>
        </is>
      </c>
      <c r="B121" s="8" t="inlineStr">
        <is>
          <t>snw_man</t>
        </is>
      </c>
      <c r="C121" s="8" t="inlineStr">
        <is>
          <t>PHYS_ALL_SUBLI_v2_COMPAC_2.5_LIM_3.5_calonne</t>
        </is>
      </c>
      <c r="D121" s="9" t="n">
        <v>56.08478303835304</v>
      </c>
      <c r="E121" s="9" t="n">
        <v>56.18122051955695</v>
      </c>
      <c r="F121" s="9" t="n">
        <v>114.2186895635335</v>
      </c>
      <c r="G121" s="9" t="n">
        <v>207.6303938779511</v>
      </c>
      <c r="H121" s="9" t="n">
        <v>40.18131538352433</v>
      </c>
      <c r="I121" s="9" t="n">
        <v>19.23344976748592</v>
      </c>
      <c r="J121" s="10" t="n">
        <v>118.2257319167241</v>
      </c>
      <c r="K121" s="9" t="inlineStr"/>
      <c r="L121" s="9" t="inlineStr"/>
      <c r="M121" s="9" t="inlineStr"/>
    </row>
    <row r="122">
      <c r="A122" s="14" t="inlineStr">
        <is>
          <t>rmse</t>
        </is>
      </c>
      <c r="B122" s="14" t="inlineStr">
        <is>
          <t>albs</t>
        </is>
      </c>
      <c r="C122" s="14" t="inlineStr">
        <is>
          <t>DEF</t>
        </is>
      </c>
      <c r="D122" s="15" t="n">
        <v>0.08160967003419821</v>
      </c>
      <c r="E122" s="15" t="inlineStr"/>
      <c r="F122" s="15" t="n">
        <v>0.06666468137281682</v>
      </c>
      <c r="G122" s="15" t="n">
        <v>0.08886871421922743</v>
      </c>
      <c r="H122" s="15" t="n">
        <v>0.08474542735347099</v>
      </c>
      <c r="I122" s="15" t="inlineStr"/>
      <c r="J122" s="16" t="n">
        <v>0.06259221714727048</v>
      </c>
      <c r="K122" s="15" t="inlineStr"/>
      <c r="L122" s="15" t="inlineStr"/>
      <c r="M122" s="15" t="inlineStr"/>
    </row>
    <row r="123">
      <c r="A123" s="14" t="inlineStr">
        <is>
          <t>rmse</t>
        </is>
      </c>
      <c r="B123" s="14" t="inlineStr">
        <is>
          <t>albs</t>
        </is>
      </c>
      <c r="C123" s="14" t="inlineStr">
        <is>
          <t>BUG_CORRECT_TSNBT_OP1_EZERO</t>
        </is>
      </c>
      <c r="D123" s="15" t="n">
        <v>0.08013039834316502</v>
      </c>
      <c r="E123" s="15" t="inlineStr"/>
      <c r="F123" s="15" t="n">
        <v>0.06377581753957946</v>
      </c>
      <c r="G123" s="15" t="n">
        <v>0.08599767660583787</v>
      </c>
      <c r="H123" s="15" t="n">
        <v>0.08151931292274688</v>
      </c>
      <c r="I123" s="15" t="inlineStr"/>
      <c r="J123" s="16" t="n">
        <v>0.06222882327802582</v>
      </c>
      <c r="K123" s="15" t="inlineStr"/>
      <c r="L123" s="15" t="inlineStr"/>
      <c r="M123" s="15" t="inlineStr"/>
    </row>
    <row r="124">
      <c r="A124" s="14" t="inlineStr">
        <is>
          <t>rmse</t>
        </is>
      </c>
      <c r="B124" s="14" t="inlineStr">
        <is>
          <t>albs</t>
        </is>
      </c>
      <c r="C124" s="14" t="inlineStr">
        <is>
          <t>PHYS_ALL_SUBLI_v2</t>
        </is>
      </c>
      <c r="D124" s="15" t="n">
        <v>0.08022089955552619</v>
      </c>
      <c r="E124" s="15" t="inlineStr"/>
      <c r="F124" s="15" t="n">
        <v>0.06379157414453213</v>
      </c>
      <c r="G124" s="15" t="n">
        <v>0.08599767660583787</v>
      </c>
      <c r="H124" s="15" t="n">
        <v>0.08122203697626779</v>
      </c>
      <c r="I124" s="15" t="inlineStr"/>
      <c r="J124" s="16" t="n">
        <v>0.06216095305716098</v>
      </c>
      <c r="K124" s="15" t="inlineStr"/>
      <c r="L124" s="15" t="inlineStr"/>
      <c r="M124" s="15" t="inlineStr"/>
    </row>
    <row r="125">
      <c r="A125" s="14" t="inlineStr">
        <is>
          <t>rmse</t>
        </is>
      </c>
      <c r="B125" s="14" t="inlineStr">
        <is>
          <t>albs</t>
        </is>
      </c>
      <c r="C125" s="14" t="inlineStr">
        <is>
          <t>PHYS_ALL_SUBLI_v2_COMPAC_v1</t>
        </is>
      </c>
      <c r="D125" s="15" t="n">
        <v>0.08006691142278467</v>
      </c>
      <c r="E125" s="15" t="inlineStr"/>
      <c r="F125" s="15" t="n">
        <v>0.06368292893600491</v>
      </c>
      <c r="G125" s="15" t="n">
        <v>0.08574055352283064</v>
      </c>
      <c r="H125" s="15" t="n">
        <v>0.08128455150914533</v>
      </c>
      <c r="I125" s="15" t="inlineStr"/>
      <c r="J125" s="16" t="n">
        <v>0.0619601826368023</v>
      </c>
      <c r="K125" s="15" t="inlineStr"/>
      <c r="L125" s="15" t="inlineStr"/>
      <c r="M125" s="15" t="inlineStr"/>
    </row>
    <row r="126">
      <c r="A126" s="14" t="inlineStr">
        <is>
          <t>rmse</t>
        </is>
      </c>
      <c r="B126" s="14" t="inlineStr">
        <is>
          <t>albs</t>
        </is>
      </c>
      <c r="C126" s="14" t="inlineStr">
        <is>
          <t>PHYS_ALL_SUBLI_v2_COMPAC_v1_calonne</t>
        </is>
      </c>
      <c r="D126" s="15" t="n">
        <v>0.08059641603021647</v>
      </c>
      <c r="E126" s="15" t="inlineStr"/>
      <c r="F126" s="15" t="n">
        <v>0.06410814537158449</v>
      </c>
      <c r="G126" s="15" t="n">
        <v>0.08734664421111953</v>
      </c>
      <c r="H126" s="15" t="n">
        <v>0.08151108062189082</v>
      </c>
      <c r="I126" s="15" t="inlineStr"/>
      <c r="J126" s="16" t="n">
        <v>0.06215777066465174</v>
      </c>
      <c r="K126" s="15" t="inlineStr"/>
      <c r="L126" s="15" t="inlineStr"/>
      <c r="M126" s="15" t="inlineStr"/>
    </row>
    <row r="127">
      <c r="A127" s="8" t="inlineStr">
        <is>
          <t>rmse</t>
        </is>
      </c>
      <c r="B127" s="8" t="inlineStr">
        <is>
          <t>albs</t>
        </is>
      </c>
      <c r="C127" s="8" t="inlineStr">
        <is>
          <t>PHYS_ALL_SUBLI_v2_COMPAC_2.5_LIM_3.5_calonne</t>
        </is>
      </c>
      <c r="D127" s="9" t="n">
        <v>0.08049344000527024</v>
      </c>
      <c r="E127" s="9" t="inlineStr"/>
      <c r="F127" s="9" t="n">
        <v>0.06413557054142283</v>
      </c>
      <c r="G127" s="9" t="n">
        <v>0.0875676882962252</v>
      </c>
      <c r="H127" s="9" t="n">
        <v>0.08153266294115384</v>
      </c>
      <c r="I127" s="9" t="inlineStr"/>
      <c r="J127" s="10" t="n">
        <v>0.06208988770015883</v>
      </c>
      <c r="K127" s="9" t="inlineStr"/>
      <c r="L127" s="9" t="inlineStr"/>
      <c r="M127" s="9" t="inlineStr"/>
    </row>
    <row r="128">
      <c r="A128" s="14" t="inlineStr">
        <is>
          <t>rmse</t>
        </is>
      </c>
      <c r="B128" s="14" t="inlineStr">
        <is>
          <t>ts</t>
        </is>
      </c>
      <c r="C128" s="14" t="inlineStr">
        <is>
          <t>DEF</t>
        </is>
      </c>
      <c r="D128" s="15" t="n">
        <v>3.071920101182649</v>
      </c>
      <c r="E128" s="15" t="inlineStr"/>
      <c r="F128" s="15" t="n">
        <v>3.418884354379759</v>
      </c>
      <c r="G128" s="15" t="n">
        <v>4.414845859470999</v>
      </c>
      <c r="H128" s="15" t="n">
        <v>2.038462524809458</v>
      </c>
      <c r="I128" s="15" t="inlineStr"/>
      <c r="J128" s="16" t="n">
        <v>4.124607356648277</v>
      </c>
      <c r="K128" s="15" t="n">
        <v>3.912340619234274</v>
      </c>
      <c r="L128" s="15" t="inlineStr"/>
      <c r="M128" s="15" t="inlineStr"/>
    </row>
    <row r="129">
      <c r="A129" s="14" t="inlineStr">
        <is>
          <t>rmse</t>
        </is>
      </c>
      <c r="B129" s="14" t="inlineStr">
        <is>
          <t>ts</t>
        </is>
      </c>
      <c r="C129" s="14" t="inlineStr">
        <is>
          <t>BUG_CORRECT_TSNBT_OP1_EZERO</t>
        </is>
      </c>
      <c r="D129" s="15" t="n">
        <v>1.61399719907145</v>
      </c>
      <c r="E129" s="15" t="inlineStr"/>
      <c r="F129" s="15" t="n">
        <v>1.438365824310433</v>
      </c>
      <c r="G129" s="15" t="n">
        <v>2.051909716943141</v>
      </c>
      <c r="H129" s="15" t="n">
        <v>0.9344010966408136</v>
      </c>
      <c r="I129" s="15" t="inlineStr"/>
      <c r="J129" s="16" t="n">
        <v>1.515216438963873</v>
      </c>
      <c r="K129" s="15" t="n">
        <v>4.057763130021751</v>
      </c>
      <c r="L129" s="15" t="inlineStr"/>
      <c r="M129" s="15" t="inlineStr"/>
    </row>
    <row r="130">
      <c r="A130" s="14" t="inlineStr">
        <is>
          <t>rmse</t>
        </is>
      </c>
      <c r="B130" s="14" t="inlineStr">
        <is>
          <t>ts</t>
        </is>
      </c>
      <c r="C130" s="14" t="inlineStr">
        <is>
          <t>PHYS_ALL_SUBLI_v2</t>
        </is>
      </c>
      <c r="D130" s="15" t="n">
        <v>1.616005254276866</v>
      </c>
      <c r="E130" s="15" t="inlineStr"/>
      <c r="F130" s="15" t="n">
        <v>1.510929087716675</v>
      </c>
      <c r="G130" s="15" t="n">
        <v>2.051909716943141</v>
      </c>
      <c r="H130" s="15" t="n">
        <v>0.9455229043571736</v>
      </c>
      <c r="I130" s="15" t="inlineStr"/>
      <c r="J130" s="16" t="n">
        <v>1.519503654829188</v>
      </c>
      <c r="K130" s="15" t="n">
        <v>4.058023988054726</v>
      </c>
      <c r="L130" s="15" t="inlineStr"/>
      <c r="M130" s="15" t="inlineStr"/>
    </row>
    <row r="131">
      <c r="A131" s="14" t="inlineStr">
        <is>
          <t>rmse</t>
        </is>
      </c>
      <c r="B131" s="14" t="inlineStr">
        <is>
          <t>ts</t>
        </is>
      </c>
      <c r="C131" s="14" t="inlineStr">
        <is>
          <t>PHYS_ALL_SUBLI_v2_COMPAC_v1</t>
        </is>
      </c>
      <c r="D131" s="15" t="n">
        <v>1.61005415799905</v>
      </c>
      <c r="E131" s="15" t="inlineStr"/>
      <c r="F131" s="15" t="n">
        <v>1.451330802136992</v>
      </c>
      <c r="G131" s="15" t="n">
        <v>2.060517480294183</v>
      </c>
      <c r="H131" s="15" t="n">
        <v>0.9349010300925497</v>
      </c>
      <c r="I131" s="15" t="inlineStr"/>
      <c r="J131" s="16" t="n">
        <v>1.499280445755599</v>
      </c>
      <c r="K131" s="15" t="n">
        <v>4.199327702177906</v>
      </c>
      <c r="L131" s="15" t="inlineStr"/>
      <c r="M131" s="15" t="inlineStr"/>
    </row>
    <row r="132">
      <c r="A132" s="14" t="inlineStr">
        <is>
          <t>rmse</t>
        </is>
      </c>
      <c r="B132" s="14" t="inlineStr">
        <is>
          <t>ts</t>
        </is>
      </c>
      <c r="C132" s="14" t="inlineStr">
        <is>
          <t>PHYS_ALL_SUBLI_v2_COMPAC_v1_calonne</t>
        </is>
      </c>
      <c r="D132" s="15" t="n">
        <v>1.56329956599936</v>
      </c>
      <c r="E132" s="15" t="inlineStr"/>
      <c r="F132" s="15" t="n">
        <v>1.423094899129864</v>
      </c>
      <c r="G132" s="15" t="n">
        <v>1.996634459798455</v>
      </c>
      <c r="H132" s="15" t="n">
        <v>0.8723679087805071</v>
      </c>
      <c r="I132" s="15" t="inlineStr"/>
      <c r="J132" s="16" t="n">
        <v>1.425760789642312</v>
      </c>
      <c r="K132" s="15" t="n">
        <v>4.308458647158548</v>
      </c>
      <c r="L132" s="15" t="inlineStr"/>
      <c r="M132" s="15" t="inlineStr"/>
    </row>
    <row r="133">
      <c r="A133" s="8" t="inlineStr">
        <is>
          <t>rmse</t>
        </is>
      </c>
      <c r="B133" s="8" t="inlineStr">
        <is>
          <t>ts</t>
        </is>
      </c>
      <c r="C133" s="8" t="inlineStr">
        <is>
          <t>PHYS_ALL_SUBLI_v2_COMPAC_2.5_LIM_3.5_calonne</t>
        </is>
      </c>
      <c r="D133" s="9" t="n">
        <v>1.563170451467762</v>
      </c>
      <c r="E133" s="9" t="inlineStr"/>
      <c r="F133" s="9" t="n">
        <v>1.421879569816884</v>
      </c>
      <c r="G133" s="9" t="n">
        <v>2.000337539195808</v>
      </c>
      <c r="H133" s="9" t="n">
        <v>0.8721260346618224</v>
      </c>
      <c r="I133" s="9" t="inlineStr"/>
      <c r="J133" s="10" t="n">
        <v>1.427777984683362</v>
      </c>
      <c r="K133" s="9" t="n">
        <v>4.280509771544943</v>
      </c>
      <c r="L133" s="9" t="inlineStr"/>
      <c r="M133" s="9" t="inlineStr"/>
    </row>
    <row r="134">
      <c r="A134" s="14" t="inlineStr">
        <is>
          <t>rmse</t>
        </is>
      </c>
      <c r="B134" s="14" t="inlineStr">
        <is>
          <t>tsl</t>
        </is>
      </c>
      <c r="C134" s="14" t="inlineStr">
        <is>
          <t>DEF</t>
        </is>
      </c>
      <c r="D134" s="15" t="n">
        <v>0.4284556022181235</v>
      </c>
      <c r="E134" s="15" t="n">
        <v>0.6224186465546111</v>
      </c>
      <c r="F134" s="15" t="n">
        <v>0.6376412635834804</v>
      </c>
      <c r="G134" s="15" t="n">
        <v>0.4173361840515263</v>
      </c>
      <c r="H134" s="15" t="inlineStr"/>
      <c r="I134" s="15" t="n">
        <v>1.113668715662204</v>
      </c>
      <c r="J134" s="16" t="n">
        <v>0.5365565482075906</v>
      </c>
      <c r="K134" s="15" t="n">
        <v>7.529444974308829</v>
      </c>
      <c r="L134" s="15" t="n">
        <v>4.022088974467614</v>
      </c>
      <c r="M134" s="15" t="n">
        <v>4.421468554233848</v>
      </c>
    </row>
    <row r="135">
      <c r="A135" s="14" t="inlineStr">
        <is>
          <t>rmse</t>
        </is>
      </c>
      <c r="B135" s="14" t="inlineStr">
        <is>
          <t>tsl</t>
        </is>
      </c>
      <c r="C135" s="14" t="inlineStr">
        <is>
          <t>BUG_CORRECT_TSNBT_OP1_EZERO</t>
        </is>
      </c>
      <c r="D135" s="15" t="n">
        <v>0.3583561504297867</v>
      </c>
      <c r="E135" s="15" t="n">
        <v>0.6449266884323779</v>
      </c>
      <c r="F135" s="15" t="n">
        <v>0.9703254134883499</v>
      </c>
      <c r="G135" s="15" t="n">
        <v>0.4832304915194845</v>
      </c>
      <c r="H135" s="15" t="inlineStr"/>
      <c r="I135" s="15" t="n">
        <v>1.573231418992172</v>
      </c>
      <c r="J135" s="16" t="n">
        <v>0.5161214500126021</v>
      </c>
      <c r="K135" s="15" t="n">
        <v>10.44720062939676</v>
      </c>
      <c r="L135" s="15" t="n">
        <v>5.716147831860076</v>
      </c>
      <c r="M135" s="15" t="n">
        <v>5.173433503517573</v>
      </c>
    </row>
    <row r="136">
      <c r="A136" s="14" t="inlineStr">
        <is>
          <t>rmse</t>
        </is>
      </c>
      <c r="B136" s="14" t="inlineStr">
        <is>
          <t>tsl</t>
        </is>
      </c>
      <c r="C136" s="14" t="inlineStr">
        <is>
          <t>PHYS_ALL_SUBLI_v2</t>
        </is>
      </c>
      <c r="D136" s="15" t="n">
        <v>0.3591090388319877</v>
      </c>
      <c r="E136" s="15" t="n">
        <v>0.643632814523099</v>
      </c>
      <c r="F136" s="15" t="n">
        <v>0.9601286528685781</v>
      </c>
      <c r="G136" s="15" t="n">
        <v>0.4832304915194845</v>
      </c>
      <c r="H136" s="15" t="inlineStr"/>
      <c r="I136" s="15" t="n">
        <v>1.573231418992172</v>
      </c>
      <c r="J136" s="16" t="n">
        <v>0.5167085061391766</v>
      </c>
      <c r="K136" s="15" t="n">
        <v>10.3757961622287</v>
      </c>
      <c r="L136" s="15" t="n">
        <v>5.711597915680813</v>
      </c>
      <c r="M136" s="15" t="n">
        <v>5.157887310385214</v>
      </c>
    </row>
    <row r="137">
      <c r="A137" s="14" t="inlineStr">
        <is>
          <t>rmse</t>
        </is>
      </c>
      <c r="B137" s="14" t="inlineStr">
        <is>
          <t>tsl</t>
        </is>
      </c>
      <c r="C137" s="14" t="inlineStr">
        <is>
          <t>PHYS_ALL_SUBLI_v2_COMPAC_v1</t>
        </is>
      </c>
      <c r="D137" s="15" t="n">
        <v>0.3566383952849855</v>
      </c>
      <c r="E137" s="15" t="n">
        <v>0.625792918409486</v>
      </c>
      <c r="F137" s="15" t="n">
        <v>0.7386442334364349</v>
      </c>
      <c r="G137" s="15" t="n">
        <v>0.4719140618097397</v>
      </c>
      <c r="H137" s="15" t="inlineStr"/>
      <c r="I137" s="15" t="n">
        <v>1.66707636848324</v>
      </c>
      <c r="J137" s="16" t="n">
        <v>0.4923619334279752</v>
      </c>
      <c r="K137" s="15" t="n">
        <v>5.544933442344728</v>
      </c>
      <c r="L137" s="15" t="n">
        <v>4.205380702516893</v>
      </c>
      <c r="M137" s="15" t="n">
        <v>2.026750346902071</v>
      </c>
    </row>
    <row r="138">
      <c r="A138" s="14" t="inlineStr">
        <is>
          <t>rmse</t>
        </is>
      </c>
      <c r="B138" s="14" t="inlineStr">
        <is>
          <t>tsl</t>
        </is>
      </c>
      <c r="C138" s="14" t="inlineStr">
        <is>
          <t>PHYS_ALL_SUBLI_v2_COMPAC_v1_calonne</t>
        </is>
      </c>
      <c r="D138" s="15" t="n">
        <v>0.4343170522629186</v>
      </c>
      <c r="E138" s="15" t="n">
        <v>0.43918050799797</v>
      </c>
      <c r="F138" s="15" t="n">
        <v>0.6599120666596447</v>
      </c>
      <c r="G138" s="15" t="n">
        <v>0.3109741644965366</v>
      </c>
      <c r="H138" s="15" t="inlineStr"/>
      <c r="I138" s="15" t="n">
        <v>1.295841476562354</v>
      </c>
      <c r="J138" s="16" t="n">
        <v>0.4950293200012494</v>
      </c>
      <c r="K138" s="15" t="n">
        <v>3.303504015000341</v>
      </c>
      <c r="L138" s="15" t="n">
        <v>3.093448719593772</v>
      </c>
      <c r="M138" s="15" t="n">
        <v>2.576713501626317</v>
      </c>
    </row>
    <row r="139">
      <c r="A139" s="8" t="inlineStr">
        <is>
          <t>rmse</t>
        </is>
      </c>
      <c r="B139" s="8" t="inlineStr">
        <is>
          <t>tsl</t>
        </is>
      </c>
      <c r="C139" s="8" t="inlineStr">
        <is>
          <t>PHYS_ALL_SUBLI_v2_COMPAC_2.5_LIM_3.5_calonne</t>
        </is>
      </c>
      <c r="D139" s="9" t="n">
        <v>0.4344736377798288</v>
      </c>
      <c r="E139" s="9" t="n">
        <v>0.4444128821914222</v>
      </c>
      <c r="F139" s="9" t="n">
        <v>0.6308558630090136</v>
      </c>
      <c r="G139" s="9" t="n">
        <v>0.3099202879634805</v>
      </c>
      <c r="H139" s="9" t="inlineStr"/>
      <c r="I139" s="9" t="n">
        <v>1.308387517958625</v>
      </c>
      <c r="J139" s="10" t="n">
        <v>0.4865723434573352</v>
      </c>
      <c r="K139" s="9" t="n">
        <v>3.596008137831712</v>
      </c>
      <c r="L139" s="9" t="n">
        <v>3.462318121091585</v>
      </c>
      <c r="M139" s="9" t="n">
        <v>1.694548686583711</v>
      </c>
    </row>
    <row r="140">
      <c r="A140" s="14" t="inlineStr">
        <is>
          <t>rmse</t>
        </is>
      </c>
      <c r="B140" s="14" t="inlineStr">
        <is>
          <t>SCD</t>
        </is>
      </c>
      <c r="C140" s="14" t="inlineStr">
        <is>
          <t>DEF</t>
        </is>
      </c>
      <c r="D140" s="15" t="n">
        <v>23.10735813545114</v>
      </c>
      <c r="E140" s="15" t="n">
        <v>12.53993620398445</v>
      </c>
      <c r="F140" s="15" t="n">
        <v>35.54574517435244</v>
      </c>
      <c r="G140" s="15" t="n">
        <v>11.72603939955857</v>
      </c>
      <c r="H140" s="15" t="n">
        <v>14.08900280360537</v>
      </c>
      <c r="I140" s="15" t="n">
        <v>8.896227129680151</v>
      </c>
      <c r="J140" s="16" t="n">
        <v>14.79268499670579</v>
      </c>
      <c r="K140" s="15" t="n">
        <v>15.61409619542547</v>
      </c>
      <c r="L140" s="15" t="n">
        <v>12.86079313261822</v>
      </c>
      <c r="M140" s="15" t="n">
        <v>12.64911064067352</v>
      </c>
    </row>
    <row r="141">
      <c r="A141" s="14" t="inlineStr">
        <is>
          <t>rmse</t>
        </is>
      </c>
      <c r="B141" s="14" t="inlineStr">
        <is>
          <t>SCD</t>
        </is>
      </c>
      <c r="C141" s="14" t="inlineStr">
        <is>
          <t>BUG_CORRECT_TSNBT_OP1_EZERO</t>
        </is>
      </c>
      <c r="D141" s="15" t="n">
        <v>18.09696107085386</v>
      </c>
      <c r="E141" s="15" t="n">
        <v>8.088057039033952</v>
      </c>
      <c r="F141" s="15" t="n">
        <v>27.21029217042698</v>
      </c>
      <c r="G141" s="15" t="n">
        <v>19.90728509867682</v>
      </c>
      <c r="H141" s="15" t="n">
        <v>11.35341358358798</v>
      </c>
      <c r="I141" s="15" t="n">
        <v>11.32632836737988</v>
      </c>
      <c r="J141" s="16" t="n">
        <v>5.861138215097012</v>
      </c>
      <c r="K141" s="15" t="n">
        <v>14.30384563675098</v>
      </c>
      <c r="L141" s="15" t="n">
        <v>13.34166406412633</v>
      </c>
      <c r="M141" s="15" t="n">
        <v>11.70469991071963</v>
      </c>
    </row>
    <row r="142">
      <c r="A142" s="14" t="inlineStr">
        <is>
          <t>rmse</t>
        </is>
      </c>
      <c r="B142" s="14" t="inlineStr">
        <is>
          <t>SCD</t>
        </is>
      </c>
      <c r="C142" s="14" t="inlineStr">
        <is>
          <t>PHYS_ALL_SUBLI_v2</t>
        </is>
      </c>
      <c r="D142" s="15" t="n">
        <v>18.06100772382316</v>
      </c>
      <c r="E142" s="15" t="n">
        <v>7.274384280931732</v>
      </c>
      <c r="F142" s="15" t="n">
        <v>26.09406062689362</v>
      </c>
      <c r="G142" s="15" t="n">
        <v>19.90728509867682</v>
      </c>
      <c r="H142" s="15" t="n">
        <v>11.29601699715435</v>
      </c>
      <c r="I142" s="15" t="n">
        <v>11.32632836737988</v>
      </c>
      <c r="J142" s="16" t="n">
        <v>5.911106196862668</v>
      </c>
      <c r="K142" s="15" t="n">
        <v>14.30384563675098</v>
      </c>
      <c r="L142" s="15" t="n">
        <v>13.6088206689632</v>
      </c>
      <c r="M142" s="15" t="n">
        <v>8.631338250816034</v>
      </c>
    </row>
    <row r="143">
      <c r="A143" s="14" t="inlineStr">
        <is>
          <t>rmse</t>
        </is>
      </c>
      <c r="B143" s="14" t="inlineStr">
        <is>
          <t>SCD</t>
        </is>
      </c>
      <c r="C143" s="14" t="inlineStr">
        <is>
          <t>PHYS_ALL_SUBLI_v2_COMPAC_v1</t>
        </is>
      </c>
      <c r="D143" s="15" t="n">
        <v>18.16314950662467</v>
      </c>
      <c r="E143" s="15" t="n">
        <v>7.488880646220323</v>
      </c>
      <c r="F143" s="15" t="n">
        <v>28.24004249288588</v>
      </c>
      <c r="G143" s="15" t="n">
        <v>20.07485989988473</v>
      </c>
      <c r="H143" s="15" t="n">
        <v>11.3754120804479</v>
      </c>
      <c r="I143" s="15" t="n">
        <v>11.6128008188009</v>
      </c>
      <c r="J143" s="16" t="n">
        <v>5.620341207979961</v>
      </c>
      <c r="K143" s="15" t="n">
        <v>14.36662799685438</v>
      </c>
      <c r="L143" s="15" t="n">
        <v>13.61616686149226</v>
      </c>
      <c r="M143" s="15" t="n">
        <v>10.70046727951635</v>
      </c>
    </row>
    <row r="144">
      <c r="A144" s="14" t="inlineStr">
        <is>
          <t>rmse</t>
        </is>
      </c>
      <c r="B144" s="14" t="inlineStr">
        <is>
          <t>SCD</t>
        </is>
      </c>
      <c r="C144" s="14" t="inlineStr">
        <is>
          <t>PHYS_ALL_SUBLI_v2_COMPAC_v1_calonne</t>
        </is>
      </c>
      <c r="D144" s="15" t="n">
        <v>19.59081417399491</v>
      </c>
      <c r="E144" s="15" t="n">
        <v>6.317963807008288</v>
      </c>
      <c r="F144" s="15" t="n">
        <v>29.95496619927988</v>
      </c>
      <c r="G144" s="15" t="n">
        <v>14.59109317357682</v>
      </c>
      <c r="H144" s="15" t="n">
        <v>12.66885945931993</v>
      </c>
      <c r="I144" s="15" t="n">
        <v>10.94792870168339</v>
      </c>
      <c r="J144" s="16" t="n">
        <v>5.703456124553417</v>
      </c>
      <c r="K144" s="15" t="n">
        <v>14.55335012978112</v>
      </c>
      <c r="L144" s="15" t="n">
        <v>13.61616686149226</v>
      </c>
      <c r="M144" s="15" t="n">
        <v>11.51086443322134</v>
      </c>
    </row>
    <row r="145">
      <c r="A145" s="8" t="inlineStr">
        <is>
          <t>rmse</t>
        </is>
      </c>
      <c r="B145" s="8" t="inlineStr">
        <is>
          <t>SCD</t>
        </is>
      </c>
      <c r="C145" s="8" t="inlineStr">
        <is>
          <t>PHYS_ALL_SUBLI_v2_COMPAC_2.5_LIM_3.5_calonne</t>
        </is>
      </c>
      <c r="D145" s="9" t="n">
        <v>19.41906279921871</v>
      </c>
      <c r="E145" s="9" t="n">
        <v>6.461423991660043</v>
      </c>
      <c r="F145" s="9" t="n">
        <v>29.95496619927988</v>
      </c>
      <c r="G145" s="9" t="n">
        <v>15.16245362729924</v>
      </c>
      <c r="H145" s="9" t="n">
        <v>12.65701386583739</v>
      </c>
      <c r="I145" s="9" t="n">
        <v>10.94140236506663</v>
      </c>
      <c r="J145" s="10" t="n">
        <v>5.504009233918382</v>
      </c>
      <c r="K145" s="9" t="n">
        <v>14.89295135290517</v>
      </c>
      <c r="L145" s="9" t="n">
        <v>13.17573527360048</v>
      </c>
      <c r="M145" s="9" t="n">
        <v>12.74754878398196</v>
      </c>
    </row>
    <row r="146">
      <c r="A146" s="14" t="inlineStr">
        <is>
          <t>nrmse</t>
        </is>
      </c>
      <c r="B146" s="14" t="inlineStr">
        <is>
          <t>snd_auto</t>
        </is>
      </c>
      <c r="C146" s="14" t="inlineStr">
        <is>
          <t>DEF</t>
        </is>
      </c>
      <c r="D146" s="15" t="n">
        <v>0.4655313956291963</v>
      </c>
      <c r="E146" s="15" t="n">
        <v>0.3336908469865669</v>
      </c>
      <c r="F146" s="15" t="n">
        <v>0.8463148707443853</v>
      </c>
      <c r="G146" s="15" t="n">
        <v>0.7362755700330107</v>
      </c>
      <c r="H146" s="15" t="n">
        <v>0.4775387527627242</v>
      </c>
      <c r="I146" s="15" t="n">
        <v>0.4603902458075987</v>
      </c>
      <c r="J146" s="16" t="n">
        <v>0.469232443336107</v>
      </c>
      <c r="K146" s="15" t="n">
        <v>1.218674185498692</v>
      </c>
      <c r="L146" s="15" t="n">
        <v>0.8769186895386581</v>
      </c>
      <c r="M146" s="15" t="n">
        <v>1.963138624495666</v>
      </c>
    </row>
    <row r="147">
      <c r="A147" s="14" t="inlineStr">
        <is>
          <t>nrmse</t>
        </is>
      </c>
      <c r="B147" s="14" t="inlineStr">
        <is>
          <t>snd_auto</t>
        </is>
      </c>
      <c r="C147" s="14" t="inlineStr">
        <is>
          <t>BUG_CORRECT_TSNBT_OP1_EZERO</t>
        </is>
      </c>
      <c r="D147" s="15" t="n">
        <v>0.4711559498419548</v>
      </c>
      <c r="E147" s="15" t="n">
        <v>0.4519459070465667</v>
      </c>
      <c r="F147" s="15" t="n">
        <v>0.7889051065157923</v>
      </c>
      <c r="G147" s="15" t="n">
        <v>0.8033738112723893</v>
      </c>
      <c r="H147" s="15" t="n">
        <v>0.4877669827509393</v>
      </c>
      <c r="I147" s="15" t="n">
        <v>0.5165508345264309</v>
      </c>
      <c r="J147" s="16" t="n">
        <v>0.5000206420554542</v>
      </c>
      <c r="K147" s="15" t="n">
        <v>1.217576951979319</v>
      </c>
      <c r="L147" s="15" t="n">
        <v>0.8720710239296513</v>
      </c>
      <c r="M147" s="15" t="n">
        <v>1.979971736154209</v>
      </c>
    </row>
    <row r="148">
      <c r="A148" s="14" t="inlineStr">
        <is>
          <t>nrmse</t>
        </is>
      </c>
      <c r="B148" s="14" t="inlineStr">
        <is>
          <t>snd_auto</t>
        </is>
      </c>
      <c r="C148" s="14" t="inlineStr">
        <is>
          <t>PHYS_ALL_SUBLI_v2</t>
        </is>
      </c>
      <c r="D148" s="15" t="n">
        <v>0.4712983597087181</v>
      </c>
      <c r="E148" s="15" t="n">
        <v>0.4492081799943363</v>
      </c>
      <c r="F148" s="15" t="n">
        <v>0.7319422758146552</v>
      </c>
      <c r="G148" s="15" t="n">
        <v>0.8033738112723893</v>
      </c>
      <c r="H148" s="15" t="n">
        <v>0.4929554482908537</v>
      </c>
      <c r="I148" s="15" t="n">
        <v>0.5165508345264309</v>
      </c>
      <c r="J148" s="16" t="n">
        <v>0.5015295503098873</v>
      </c>
      <c r="K148" s="15" t="n">
        <v>1.19868151552687</v>
      </c>
      <c r="L148" s="15" t="n">
        <v>0.8535284835029178</v>
      </c>
      <c r="M148" s="15" t="n">
        <v>1.848628353087905</v>
      </c>
    </row>
    <row r="149">
      <c r="A149" s="14" t="inlineStr">
        <is>
          <t>nrmse</t>
        </is>
      </c>
      <c r="B149" s="14" t="inlineStr">
        <is>
          <t>snd_auto</t>
        </is>
      </c>
      <c r="C149" s="14" t="inlineStr">
        <is>
          <t>PHYS_ALL_SUBLI_v2_COMPAC_v1</t>
        </is>
      </c>
      <c r="D149" s="15" t="n">
        <v>0.4768864064208224</v>
      </c>
      <c r="E149" s="15" t="n">
        <v>0.4479877026407039</v>
      </c>
      <c r="F149" s="15" t="n">
        <v>0.5734952086113548</v>
      </c>
      <c r="G149" s="15" t="n">
        <v>0.7815106320761375</v>
      </c>
      <c r="H149" s="15" t="n">
        <v>0.4641563126277685</v>
      </c>
      <c r="I149" s="15" t="n">
        <v>0.5080805441916333</v>
      </c>
      <c r="J149" s="16" t="n">
        <v>0.5245258083557243</v>
      </c>
      <c r="K149" s="15" t="n">
        <v>0.8744037912540666</v>
      </c>
      <c r="L149" s="15" t="n">
        <v>0.7295861889364337</v>
      </c>
      <c r="M149" s="15" t="n">
        <v>0.84978422102089</v>
      </c>
    </row>
    <row r="150">
      <c r="A150" s="14" t="inlineStr">
        <is>
          <t>nrmse</t>
        </is>
      </c>
      <c r="B150" s="14" t="inlineStr">
        <is>
          <t>snd_auto</t>
        </is>
      </c>
      <c r="C150" s="14" t="inlineStr">
        <is>
          <t>PHYS_ALL_SUBLI_v2_COMPAC_v1_calonne</t>
        </is>
      </c>
      <c r="D150" s="15" t="n">
        <v>0.4641906271624079</v>
      </c>
      <c r="E150" s="15" t="n">
        <v>0.3603138284787321</v>
      </c>
      <c r="F150" s="15" t="n">
        <v>0.5859013369503504</v>
      </c>
      <c r="G150" s="15" t="n">
        <v>0.7155097259430174</v>
      </c>
      <c r="H150" s="15" t="n">
        <v>0.4114202570727551</v>
      </c>
      <c r="I150" s="15" t="n">
        <v>0.4793788436895304</v>
      </c>
      <c r="J150" s="16" t="n">
        <v>0.5014104420204932</v>
      </c>
      <c r="K150" s="15" t="n">
        <v>0.8569684669775913</v>
      </c>
      <c r="L150" s="15" t="n">
        <v>0.7188923160663873</v>
      </c>
      <c r="M150" s="15" t="n">
        <v>0.8433013179412849</v>
      </c>
    </row>
    <row r="151">
      <c r="A151" s="8" t="inlineStr">
        <is>
          <t>nrmse</t>
        </is>
      </c>
      <c r="B151" s="8" t="inlineStr">
        <is>
          <t>snd_auto</t>
        </is>
      </c>
      <c r="C151" s="8" t="inlineStr">
        <is>
          <t>PHYS_ALL_SUBLI_v2_COMPAC_2.5_LIM_3.5_calonne</t>
        </is>
      </c>
      <c r="D151" s="9" t="n">
        <v>0.4664056324511479</v>
      </c>
      <c r="E151" s="9" t="n">
        <v>0.3668528106178898</v>
      </c>
      <c r="F151" s="9" t="n">
        <v>0.6056400841317582</v>
      </c>
      <c r="G151" s="9" t="n">
        <v>0.7156503659167937</v>
      </c>
      <c r="H151" s="9" t="n">
        <v>0.4158248985813883</v>
      </c>
      <c r="I151" s="9" t="n">
        <v>0.4772131596571603</v>
      </c>
      <c r="J151" s="10" t="n">
        <v>0.4969821582470522</v>
      </c>
      <c r="K151" s="9" t="n">
        <v>0.8828792326974365</v>
      </c>
      <c r="L151" s="9" t="n">
        <v>0.7164798212862171</v>
      </c>
      <c r="M151" s="9" t="n">
        <v>0.9176099544645528</v>
      </c>
    </row>
    <row r="152">
      <c r="A152" s="14" t="inlineStr">
        <is>
          <t>nrmse</t>
        </is>
      </c>
      <c r="B152" s="14" t="inlineStr">
        <is>
          <t>snd_man</t>
        </is>
      </c>
      <c r="C152" s="14" t="inlineStr">
        <is>
          <t>DEF</t>
        </is>
      </c>
      <c r="D152" s="15" t="n">
        <v>0.4420706135482489</v>
      </c>
      <c r="E152" s="15" t="n">
        <v>0.4018338066949255</v>
      </c>
      <c r="F152" s="15" t="n">
        <v>0.7522815629981499</v>
      </c>
      <c r="G152" s="15" t="n">
        <v>1.119146955280963</v>
      </c>
      <c r="H152" s="15" t="n">
        <v>0.6143931887810897</v>
      </c>
      <c r="I152" s="15" t="n">
        <v>0.4824713267575715</v>
      </c>
      <c r="J152" s="16" t="n">
        <v>0.4978820657468192</v>
      </c>
      <c r="K152" s="15" t="inlineStr"/>
      <c r="L152" s="15" t="inlineStr"/>
      <c r="M152" s="15" t="inlineStr"/>
    </row>
    <row r="153">
      <c r="A153" s="14" t="inlineStr">
        <is>
          <t>nrmse</t>
        </is>
      </c>
      <c r="B153" s="14" t="inlineStr">
        <is>
          <t>snd_man</t>
        </is>
      </c>
      <c r="C153" s="14" t="inlineStr">
        <is>
          <t>BUG_CORRECT_TSNBT_OP1_EZERO</t>
        </is>
      </c>
      <c r="D153" s="15" t="n">
        <v>0.5412480647551177</v>
      </c>
      <c r="E153" s="15" t="n">
        <v>0.5606228069861035</v>
      </c>
      <c r="F153" s="15" t="n">
        <v>0.7702731904252325</v>
      </c>
      <c r="G153" s="15" t="n">
        <v>1.224334494207544</v>
      </c>
      <c r="H153" s="15" t="n">
        <v>0.6567729247261886</v>
      </c>
      <c r="I153" s="15" t="n">
        <v>0.5168455520353431</v>
      </c>
      <c r="J153" s="16" t="n">
        <v>0.5332267801866203</v>
      </c>
      <c r="K153" s="15" t="inlineStr"/>
      <c r="L153" s="15" t="inlineStr"/>
      <c r="M153" s="15" t="inlineStr"/>
    </row>
    <row r="154">
      <c r="A154" s="14" t="inlineStr">
        <is>
          <t>nrmse</t>
        </is>
      </c>
      <c r="B154" s="14" t="inlineStr">
        <is>
          <t>snd_man</t>
        </is>
      </c>
      <c r="C154" s="14" t="inlineStr">
        <is>
          <t>PHYS_ALL_SUBLI_v2</t>
        </is>
      </c>
      <c r="D154" s="15" t="n">
        <v>0.5415721702137754</v>
      </c>
      <c r="E154" s="15" t="n">
        <v>0.5575327803477839</v>
      </c>
      <c r="F154" s="15" t="n">
        <v>0.7705562546855049</v>
      </c>
      <c r="G154" s="15" t="n">
        <v>1.224334494207544</v>
      </c>
      <c r="H154" s="15" t="n">
        <v>0.6626917174064471</v>
      </c>
      <c r="I154" s="15" t="n">
        <v>0.5168455520353431</v>
      </c>
      <c r="J154" s="16" t="n">
        <v>0.534747665087229</v>
      </c>
      <c r="K154" s="15" t="inlineStr"/>
      <c r="L154" s="15" t="inlineStr"/>
      <c r="M154" s="15" t="inlineStr"/>
    </row>
    <row r="155">
      <c r="A155" s="14" t="inlineStr">
        <is>
          <t>nrmse</t>
        </is>
      </c>
      <c r="B155" s="14" t="inlineStr">
        <is>
          <t>snd_man</t>
        </is>
      </c>
      <c r="C155" s="14" t="inlineStr">
        <is>
          <t>PHYS_ALL_SUBLI_v2_COMPAC_v1</t>
        </is>
      </c>
      <c r="D155" s="15" t="n">
        <v>0.5470003510860967</v>
      </c>
      <c r="E155" s="15" t="n">
        <v>0.5568914612924681</v>
      </c>
      <c r="F155" s="15" t="n">
        <v>0.7508133914945233</v>
      </c>
      <c r="G155" s="15" t="n">
        <v>1.220694877724857</v>
      </c>
      <c r="H155" s="15" t="n">
        <v>0.6606641658125125</v>
      </c>
      <c r="I155" s="15" t="n">
        <v>0.4862135826883437</v>
      </c>
      <c r="J155" s="16" t="n">
        <v>0.5581336179327507</v>
      </c>
      <c r="K155" s="15" t="inlineStr"/>
      <c r="L155" s="15" t="inlineStr"/>
      <c r="M155" s="15" t="inlineStr"/>
    </row>
    <row r="156">
      <c r="A156" s="14" t="inlineStr">
        <is>
          <t>nrmse</t>
        </is>
      </c>
      <c r="B156" s="14" t="inlineStr">
        <is>
          <t>snd_man</t>
        </is>
      </c>
      <c r="C156" s="14" t="inlineStr">
        <is>
          <t>PHYS_ALL_SUBLI_v2_COMPAC_v1_calonne</t>
        </is>
      </c>
      <c r="D156" s="15" t="n">
        <v>0.4675761493826237</v>
      </c>
      <c r="E156" s="15" t="n">
        <v>0.4533838439775673</v>
      </c>
      <c r="F156" s="15" t="n">
        <v>0.716225254105977</v>
      </c>
      <c r="G156" s="15" t="n">
        <v>1.120516349913913</v>
      </c>
      <c r="H156" s="15" t="n">
        <v>0.5500728606671348</v>
      </c>
      <c r="I156" s="15" t="n">
        <v>0.4655137551528584</v>
      </c>
      <c r="J156" s="16" t="n">
        <v>0.5330061681722434</v>
      </c>
      <c r="K156" s="15" t="inlineStr"/>
      <c r="L156" s="15" t="inlineStr"/>
      <c r="M156" s="15" t="inlineStr"/>
    </row>
    <row r="157">
      <c r="A157" s="8" t="inlineStr">
        <is>
          <t>nrmse</t>
        </is>
      </c>
      <c r="B157" s="8" t="inlineStr">
        <is>
          <t>snd_man</t>
        </is>
      </c>
      <c r="C157" s="8" t="inlineStr">
        <is>
          <t>PHYS_ALL_SUBLI_v2_COMPAC_2.5_LIM_3.5_calonne</t>
        </is>
      </c>
      <c r="D157" s="9" t="n">
        <v>0.4689840354862331</v>
      </c>
      <c r="E157" s="9" t="n">
        <v>0.4589616477404712</v>
      </c>
      <c r="F157" s="9" t="n">
        <v>0.7124989557590296</v>
      </c>
      <c r="G157" s="9" t="n">
        <v>1.112164607872633</v>
      </c>
      <c r="H157" s="9" t="n">
        <v>0.5446452418539532</v>
      </c>
      <c r="I157" s="9" t="n">
        <v>0.4653260813920872</v>
      </c>
      <c r="J157" s="10" t="n">
        <v>0.5279261118197137</v>
      </c>
      <c r="K157" s="9" t="inlineStr"/>
      <c r="L157" s="9" t="inlineStr"/>
      <c r="M157" s="9" t="inlineStr"/>
    </row>
    <row r="158">
      <c r="A158" s="14" t="inlineStr">
        <is>
          <t>nrmse</t>
        </is>
      </c>
      <c r="B158" s="14" t="inlineStr">
        <is>
          <t>snw_auto</t>
        </is>
      </c>
      <c r="C158" s="14" t="inlineStr">
        <is>
          <t>DEF</t>
        </is>
      </c>
      <c r="D158" s="15" t="n">
        <v>0.3488898811390273</v>
      </c>
      <c r="E158" s="15" t="n">
        <v>0.2827401471853412</v>
      </c>
      <c r="F158" s="15" t="inlineStr"/>
      <c r="G158" s="15" t="inlineStr"/>
      <c r="H158" s="15" t="inlineStr"/>
      <c r="I158" s="15" t="n">
        <v>0.3630353938827459</v>
      </c>
      <c r="J158" s="16" t="inlineStr"/>
      <c r="K158" s="15" t="inlineStr"/>
      <c r="L158" s="15" t="inlineStr"/>
      <c r="M158" s="15" t="inlineStr"/>
    </row>
    <row r="159">
      <c r="A159" s="14" t="inlineStr">
        <is>
          <t>nrmse</t>
        </is>
      </c>
      <c r="B159" s="14" t="inlineStr">
        <is>
          <t>snw_auto</t>
        </is>
      </c>
      <c r="C159" s="14" t="inlineStr">
        <is>
          <t>BUG_CORRECT_TSNBT_OP1_EZERO</t>
        </is>
      </c>
      <c r="D159" s="15" t="n">
        <v>0.4489634866260681</v>
      </c>
      <c r="E159" s="15" t="n">
        <v>0.3249251269037643</v>
      </c>
      <c r="F159" s="15" t="inlineStr"/>
      <c r="G159" s="15" t="inlineStr"/>
      <c r="H159" s="15" t="inlineStr"/>
      <c r="I159" s="15" t="n">
        <v>0.375619221697732</v>
      </c>
      <c r="J159" s="16" t="inlineStr"/>
      <c r="K159" s="15" t="inlineStr"/>
      <c r="L159" s="15" t="inlineStr"/>
      <c r="M159" s="15" t="inlineStr"/>
    </row>
    <row r="160">
      <c r="A160" s="14" t="inlineStr">
        <is>
          <t>nrmse</t>
        </is>
      </c>
      <c r="B160" s="14" t="inlineStr">
        <is>
          <t>snw_auto</t>
        </is>
      </c>
      <c r="C160" s="14" t="inlineStr">
        <is>
          <t>PHYS_ALL_SUBLI_v2</t>
        </is>
      </c>
      <c r="D160" s="15" t="n">
        <v>0.4495055535133989</v>
      </c>
      <c r="E160" s="15" t="n">
        <v>0.3228075839281249</v>
      </c>
      <c r="F160" s="15" t="inlineStr"/>
      <c r="G160" s="15" t="inlineStr"/>
      <c r="H160" s="15" t="inlineStr"/>
      <c r="I160" s="15" t="n">
        <v>0.375619221697732</v>
      </c>
      <c r="J160" s="16" t="inlineStr"/>
      <c r="K160" s="15" t="inlineStr"/>
      <c r="L160" s="15" t="inlineStr"/>
      <c r="M160" s="15" t="inlineStr"/>
    </row>
    <row r="161">
      <c r="A161" s="14" t="inlineStr">
        <is>
          <t>nrmse</t>
        </is>
      </c>
      <c r="B161" s="14" t="inlineStr">
        <is>
          <t>snw_auto</t>
        </is>
      </c>
      <c r="C161" s="14" t="inlineStr">
        <is>
          <t>PHYS_ALL_SUBLI_v2_COMPAC_v1</t>
        </is>
      </c>
      <c r="D161" s="15" t="n">
        <v>0.4456453325066106</v>
      </c>
      <c r="E161" s="15" t="n">
        <v>0.3210799437122673</v>
      </c>
      <c r="F161" s="15" t="inlineStr"/>
      <c r="G161" s="15" t="inlineStr"/>
      <c r="H161" s="15" t="inlineStr"/>
      <c r="I161" s="15" t="n">
        <v>0.3773785626480671</v>
      </c>
      <c r="J161" s="16" t="inlineStr"/>
      <c r="K161" s="15" t="inlineStr"/>
      <c r="L161" s="15" t="inlineStr"/>
      <c r="M161" s="15" t="inlineStr"/>
    </row>
    <row r="162">
      <c r="A162" s="14" t="inlineStr">
        <is>
          <t>nrmse</t>
        </is>
      </c>
      <c r="B162" s="14" t="inlineStr">
        <is>
          <t>snw_auto</t>
        </is>
      </c>
      <c r="C162" s="14" t="inlineStr">
        <is>
          <t>PHYS_ALL_SUBLI_v2_COMPAC_v1_calonne</t>
        </is>
      </c>
      <c r="D162" s="15" t="n">
        <v>0.3881888815817615</v>
      </c>
      <c r="E162" s="15" t="n">
        <v>0.2773745567653957</v>
      </c>
      <c r="F162" s="15" t="inlineStr"/>
      <c r="G162" s="15" t="inlineStr"/>
      <c r="H162" s="15" t="inlineStr"/>
      <c r="I162" s="15" t="n">
        <v>0.3662116632629543</v>
      </c>
      <c r="J162" s="16" t="inlineStr"/>
      <c r="K162" s="15" t="inlineStr"/>
      <c r="L162" s="15" t="inlineStr"/>
      <c r="M162" s="15" t="inlineStr"/>
    </row>
    <row r="163">
      <c r="A163" s="8" t="inlineStr">
        <is>
          <t>nrmse</t>
        </is>
      </c>
      <c r="B163" s="8" t="inlineStr">
        <is>
          <t>snw_auto</t>
        </is>
      </c>
      <c r="C163" s="8" t="inlineStr">
        <is>
          <t>PHYS_ALL_SUBLI_v2_COMPAC_2.5_LIM_3.5_calonne</t>
        </is>
      </c>
      <c r="D163" s="9" t="n">
        <v>0.3883243928918317</v>
      </c>
      <c r="E163" s="9" t="n">
        <v>0.281911878916125</v>
      </c>
      <c r="F163" s="9" t="inlineStr"/>
      <c r="G163" s="9" t="inlineStr"/>
      <c r="H163" s="9" t="inlineStr"/>
      <c r="I163" s="9" t="n">
        <v>0.3652319988964874</v>
      </c>
      <c r="J163" s="10" t="inlineStr"/>
      <c r="K163" s="9" t="inlineStr"/>
      <c r="L163" s="9" t="inlineStr"/>
      <c r="M163" s="9" t="inlineStr"/>
    </row>
    <row r="164">
      <c r="A164" s="14" t="inlineStr">
        <is>
          <t>nrmse</t>
        </is>
      </c>
      <c r="B164" s="14" t="inlineStr">
        <is>
          <t>snw_man</t>
        </is>
      </c>
      <c r="C164" s="14" t="inlineStr">
        <is>
          <t>DEF</t>
        </is>
      </c>
      <c r="D164" s="15" t="n">
        <v>0.4219473259006179</v>
      </c>
      <c r="E164" s="15" t="n">
        <v>0.2772104024893542</v>
      </c>
      <c r="F164" s="15" t="n">
        <v>0.6171761161632383</v>
      </c>
      <c r="G164" s="15" t="n">
        <v>0.9192237058576704</v>
      </c>
      <c r="H164" s="15" t="n">
        <v>0.5657658080936406</v>
      </c>
      <c r="I164" s="15" t="n">
        <v>0.3393840235417419</v>
      </c>
      <c r="J164" s="16" t="n">
        <v>0.4429974376548377</v>
      </c>
      <c r="K164" s="15" t="inlineStr"/>
      <c r="L164" s="15" t="inlineStr"/>
      <c r="M164" s="15" t="inlineStr"/>
    </row>
    <row r="165">
      <c r="A165" s="14" t="inlineStr">
        <is>
          <t>nrmse</t>
        </is>
      </c>
      <c r="B165" s="14" t="inlineStr">
        <is>
          <t>snw_man</t>
        </is>
      </c>
      <c r="C165" s="14" t="inlineStr">
        <is>
          <t>BUG_CORRECT_TSNBT_OP1_EZERO</t>
        </is>
      </c>
      <c r="D165" s="15" t="n">
        <v>0.410958762016883</v>
      </c>
      <c r="E165" s="15" t="n">
        <v>0.3633563153048935</v>
      </c>
      <c r="F165" s="15" t="n">
        <v>0.6355176443222894</v>
      </c>
      <c r="G165" s="15" t="n">
        <v>1.029210202212115</v>
      </c>
      <c r="H165" s="15" t="n">
        <v>0.5652766246238231</v>
      </c>
      <c r="I165" s="15" t="n">
        <v>0.3635699832502581</v>
      </c>
      <c r="J165" s="16" t="n">
        <v>0.4958415089500366</v>
      </c>
      <c r="K165" s="15" t="inlineStr"/>
      <c r="L165" s="15" t="inlineStr"/>
      <c r="M165" s="15" t="inlineStr"/>
    </row>
    <row r="166">
      <c r="A166" s="14" t="inlineStr">
        <is>
          <t>nrmse</t>
        </is>
      </c>
      <c r="B166" s="14" t="inlineStr">
        <is>
          <t>snw_man</t>
        </is>
      </c>
      <c r="C166" s="14" t="inlineStr">
        <is>
          <t>PHYS_ALL_SUBLI_v2</t>
        </is>
      </c>
      <c r="D166" s="15" t="n">
        <v>0.4127286261455329</v>
      </c>
      <c r="E166" s="15" t="n">
        <v>0.3585281129023559</v>
      </c>
      <c r="F166" s="15" t="n">
        <v>0.6349003504662637</v>
      </c>
      <c r="G166" s="15" t="n">
        <v>1.029210202212115</v>
      </c>
      <c r="H166" s="15" t="n">
        <v>0.5693292663287751</v>
      </c>
      <c r="I166" s="15" t="n">
        <v>0.3635699832502581</v>
      </c>
      <c r="J166" s="16" t="n">
        <v>0.4957302015883054</v>
      </c>
      <c r="K166" s="15" t="inlineStr"/>
      <c r="L166" s="15" t="inlineStr"/>
      <c r="M166" s="15" t="inlineStr"/>
    </row>
    <row r="167">
      <c r="A167" s="14" t="inlineStr">
        <is>
          <t>nrmse</t>
        </is>
      </c>
      <c r="B167" s="14" t="inlineStr">
        <is>
          <t>snw_man</t>
        </is>
      </c>
      <c r="C167" s="14" t="inlineStr">
        <is>
          <t>PHYS_ALL_SUBLI_v2_COMPAC_v1</t>
        </is>
      </c>
      <c r="D167" s="15" t="n">
        <v>0.412574808819547</v>
      </c>
      <c r="E167" s="15" t="n">
        <v>0.3557590782255722</v>
      </c>
      <c r="F167" s="15" t="n">
        <v>0.6240166382109797</v>
      </c>
      <c r="G167" s="15" t="n">
        <v>1.043907554466996</v>
      </c>
      <c r="H167" s="15" t="n">
        <v>0.5573420977398227</v>
      </c>
      <c r="I167" s="15" t="n">
        <v>0.3643986702730929</v>
      </c>
      <c r="J167" s="16" t="n">
        <v>0.4935569019166173</v>
      </c>
      <c r="K167" s="15" t="inlineStr"/>
      <c r="L167" s="15" t="inlineStr"/>
      <c r="M167" s="15" t="inlineStr"/>
    </row>
    <row r="168">
      <c r="A168" s="14" t="inlineStr">
        <is>
          <t>nrmse</t>
        </is>
      </c>
      <c r="B168" s="14" t="inlineStr">
        <is>
          <t>snw_man</t>
        </is>
      </c>
      <c r="C168" s="14" t="inlineStr">
        <is>
          <t>PHYS_ALL_SUBLI_v2_COMPAC_v1_calonne</t>
        </is>
      </c>
      <c r="D168" s="15" t="n">
        <v>0.3916751634126536</v>
      </c>
      <c r="E168" s="15" t="n">
        <v>0.297646616171325</v>
      </c>
      <c r="F168" s="15" t="n">
        <v>0.6003235338124773</v>
      </c>
      <c r="G168" s="15" t="n">
        <v>0.9655342615998334</v>
      </c>
      <c r="H168" s="15" t="n">
        <v>0.5428181804040227</v>
      </c>
      <c r="I168" s="15" t="n">
        <v>0.3562390693014277</v>
      </c>
      <c r="J168" s="16" t="n">
        <v>0.4705886995566595</v>
      </c>
      <c r="K168" s="15" t="inlineStr"/>
      <c r="L168" s="15" t="inlineStr"/>
      <c r="M168" s="15" t="inlineStr"/>
    </row>
    <row r="169">
      <c r="A169" s="8" t="inlineStr">
        <is>
          <t>nrmse</t>
        </is>
      </c>
      <c r="B169" s="8" t="inlineStr">
        <is>
          <t>snw_man</t>
        </is>
      </c>
      <c r="C169" s="8" t="inlineStr">
        <is>
          <t>PHYS_ALL_SUBLI_v2_COMPAC_2.5_LIM_3.5_calonne</t>
        </is>
      </c>
      <c r="D169" s="9" t="n">
        <v>0.3908479410998806</v>
      </c>
      <c r="E169" s="9" t="n">
        <v>0.3021323823218415</v>
      </c>
      <c r="F169" s="9" t="n">
        <v>0.5990605132905843</v>
      </c>
      <c r="G169" s="9" t="n">
        <v>0.9533928086833917</v>
      </c>
      <c r="H169" s="9" t="n">
        <v>0.5427699880184038</v>
      </c>
      <c r="I169" s="9" t="n">
        <v>0.3560460916892103</v>
      </c>
      <c r="J169" s="10" t="n">
        <v>0.4683310968786412</v>
      </c>
      <c r="K169" s="9" t="inlineStr"/>
      <c r="L169" s="9" t="inlineStr"/>
      <c r="M169" s="9" t="inlineStr"/>
    </row>
    <row r="170">
      <c r="A170" s="14" t="inlineStr">
        <is>
          <t>nrmse</t>
        </is>
      </c>
      <c r="B170" s="14" t="inlineStr">
        <is>
          <t>albs</t>
        </is>
      </c>
      <c r="C170" s="14" t="inlineStr">
        <is>
          <t>DEF</t>
        </is>
      </c>
      <c r="D170" s="15" t="n">
        <v>0.8555288733491184</v>
      </c>
      <c r="E170" s="15" t="inlineStr"/>
      <c r="F170" s="15" t="n">
        <v>0.7302983133470042</v>
      </c>
      <c r="G170" s="15" t="n">
        <v>0.8267410512735454</v>
      </c>
      <c r="H170" s="15" t="n">
        <v>0.9280803773122623</v>
      </c>
      <c r="I170" s="15" t="inlineStr"/>
      <c r="J170" s="16" t="n">
        <v>0.7682257023835966</v>
      </c>
      <c r="K170" s="15" t="inlineStr"/>
      <c r="L170" s="15" t="inlineStr"/>
      <c r="M170" s="15" t="inlineStr"/>
    </row>
    <row r="171">
      <c r="A171" s="14" t="inlineStr">
        <is>
          <t>nrmse</t>
        </is>
      </c>
      <c r="B171" s="14" t="inlineStr">
        <is>
          <t>albs</t>
        </is>
      </c>
      <c r="C171" s="14" t="inlineStr">
        <is>
          <t>BUG_CORRECT_TSNBT_OP1_EZERO</t>
        </is>
      </c>
      <c r="D171" s="15" t="n">
        <v>0.840021401713998</v>
      </c>
      <c r="E171" s="15" t="inlineStr"/>
      <c r="F171" s="15" t="n">
        <v>0.6986513851466893</v>
      </c>
      <c r="G171" s="15" t="n">
        <v>0.8000319368726754</v>
      </c>
      <c r="H171" s="15" t="n">
        <v>0.8927499342238031</v>
      </c>
      <c r="I171" s="15" t="inlineStr"/>
      <c r="J171" s="16" t="n">
        <v>0.7637655870023899</v>
      </c>
      <c r="K171" s="15" t="inlineStr"/>
      <c r="L171" s="15" t="inlineStr"/>
      <c r="M171" s="15" t="inlineStr"/>
    </row>
    <row r="172">
      <c r="A172" s="14" t="inlineStr">
        <is>
          <t>nrmse</t>
        </is>
      </c>
      <c r="B172" s="14" t="inlineStr">
        <is>
          <t>albs</t>
        </is>
      </c>
      <c r="C172" s="14" t="inlineStr">
        <is>
          <t>PHYS_ALL_SUBLI_v2</t>
        </is>
      </c>
      <c r="D172" s="15" t="n">
        <v>0.8409701422274155</v>
      </c>
      <c r="E172" s="15" t="inlineStr"/>
      <c r="F172" s="15" t="n">
        <v>0.698823995617242</v>
      </c>
      <c r="G172" s="15" t="n">
        <v>0.8000319368726754</v>
      </c>
      <c r="H172" s="15" t="n">
        <v>0.8894943488643309</v>
      </c>
      <c r="I172" s="15" t="inlineStr"/>
      <c r="J172" s="16" t="n">
        <v>0.7629325817108191</v>
      </c>
      <c r="K172" s="15" t="inlineStr"/>
      <c r="L172" s="15" t="inlineStr"/>
      <c r="M172" s="15" t="inlineStr"/>
    </row>
    <row r="173">
      <c r="A173" s="14" t="inlineStr">
        <is>
          <t>nrmse</t>
        </is>
      </c>
      <c r="B173" s="14" t="inlineStr">
        <is>
          <t>albs</t>
        </is>
      </c>
      <c r="C173" s="14" t="inlineStr">
        <is>
          <t>PHYS_ALL_SUBLI_v2_COMPAC_v1</t>
        </is>
      </c>
      <c r="D173" s="15" t="n">
        <v>0.839355856890172</v>
      </c>
      <c r="E173" s="15" t="inlineStr"/>
      <c r="F173" s="15" t="n">
        <v>0.6976338089860791</v>
      </c>
      <c r="G173" s="15" t="n">
        <v>0.7976399341322317</v>
      </c>
      <c r="H173" s="15" t="n">
        <v>0.8901789700064074</v>
      </c>
      <c r="I173" s="15" t="inlineStr"/>
      <c r="J173" s="16" t="n">
        <v>0.7604684255548709</v>
      </c>
      <c r="K173" s="15" t="inlineStr"/>
      <c r="L173" s="15" t="inlineStr"/>
      <c r="M173" s="15" t="inlineStr"/>
    </row>
    <row r="174">
      <c r="A174" s="14" t="inlineStr">
        <is>
          <t>nrmse</t>
        </is>
      </c>
      <c r="B174" s="14" t="inlineStr">
        <is>
          <t>albs</t>
        </is>
      </c>
      <c r="C174" s="14" t="inlineStr">
        <is>
          <t>PHYS_ALL_SUBLI_v2_COMPAC_v1_calonne</t>
        </is>
      </c>
      <c r="D174" s="15" t="n">
        <v>0.8449067490827206</v>
      </c>
      <c r="E174" s="15" t="inlineStr"/>
      <c r="F174" s="15" t="n">
        <v>0.7022919703890348</v>
      </c>
      <c r="G174" s="15" t="n">
        <v>0.8125813127235889</v>
      </c>
      <c r="H174" s="15" t="n">
        <v>0.8926597790717997</v>
      </c>
      <c r="I174" s="15" t="inlineStr"/>
      <c r="J174" s="16" t="n">
        <v>0.76289352260999</v>
      </c>
      <c r="K174" s="15" t="inlineStr"/>
      <c r="L174" s="15" t="inlineStr"/>
      <c r="M174" s="15" t="inlineStr"/>
    </row>
    <row r="175">
      <c r="A175" s="8" t="inlineStr">
        <is>
          <t>nrmse</t>
        </is>
      </c>
      <c r="B175" s="8" t="inlineStr">
        <is>
          <t>albs</t>
        </is>
      </c>
      <c r="C175" s="8" t="inlineStr">
        <is>
          <t>PHYS_ALL_SUBLI_v2_COMPAC_2.5_LIM_3.5_calonne</t>
        </is>
      </c>
      <c r="D175" s="9" t="n">
        <v>0.8438272328615755</v>
      </c>
      <c r="E175" s="9" t="inlineStr"/>
      <c r="F175" s="9" t="n">
        <v>0.7025924076650217</v>
      </c>
      <c r="G175" s="9" t="n">
        <v>0.8146376744128923</v>
      </c>
      <c r="H175" s="9" t="n">
        <v>0.8928961355057742</v>
      </c>
      <c r="I175" s="9" t="inlineStr"/>
      <c r="J175" s="10" t="n">
        <v>0.7620603609094747</v>
      </c>
      <c r="K175" s="9" t="inlineStr"/>
      <c r="L175" s="9" t="inlineStr"/>
      <c r="M175" s="9" t="inlineStr"/>
    </row>
    <row r="176">
      <c r="A176" s="14" t="inlineStr">
        <is>
          <t>nrmse</t>
        </is>
      </c>
      <c r="B176" s="14" t="inlineStr">
        <is>
          <t>ts</t>
        </is>
      </c>
      <c r="C176" s="14" t="inlineStr">
        <is>
          <t>DEF</t>
        </is>
      </c>
      <c r="D176" s="15" t="n">
        <v>0.7204981064589664</v>
      </c>
      <c r="E176" s="15" t="inlineStr"/>
      <c r="F176" s="15" t="n">
        <v>0.6216201336382184</v>
      </c>
      <c r="G176" s="15" t="n">
        <v>0.70802818835362</v>
      </c>
      <c r="H176" s="15" t="n">
        <v>0.5647489919419522</v>
      </c>
      <c r="I176" s="15" t="inlineStr"/>
      <c r="J176" s="16" t="n">
        <v>0.6722837330638203</v>
      </c>
      <c r="K176" s="15" t="n">
        <v>0.286313186167597</v>
      </c>
      <c r="L176" s="15" t="inlineStr"/>
      <c r="M176" s="15" t="inlineStr"/>
    </row>
    <row r="177">
      <c r="A177" s="14" t="inlineStr">
        <is>
          <t>nrmse</t>
        </is>
      </c>
      <c r="B177" s="14" t="inlineStr">
        <is>
          <t>ts</t>
        </is>
      </c>
      <c r="C177" s="14" t="inlineStr">
        <is>
          <t>BUG_CORRECT_TSNBT_OP1_EZERO</t>
        </is>
      </c>
      <c r="D177" s="15" t="n">
        <v>0.3785521392022406</v>
      </c>
      <c r="E177" s="15" t="inlineStr"/>
      <c r="F177" s="15" t="n">
        <v>0.2615230769017062</v>
      </c>
      <c r="G177" s="15" t="n">
        <v>0.3290737583591473</v>
      </c>
      <c r="H177" s="15" t="n">
        <v>0.2588725919534283</v>
      </c>
      <c r="I177" s="15" t="inlineStr"/>
      <c r="J177" s="16" t="n">
        <v>0.2469702630831936</v>
      </c>
      <c r="K177" s="15" t="n">
        <v>0.2969555065727675</v>
      </c>
      <c r="L177" s="15" t="inlineStr"/>
      <c r="M177" s="15" t="inlineStr"/>
    </row>
    <row r="178">
      <c r="A178" s="14" t="inlineStr">
        <is>
          <t>nrmse</t>
        </is>
      </c>
      <c r="B178" s="14" t="inlineStr">
        <is>
          <t>ts</t>
        </is>
      </c>
      <c r="C178" s="14" t="inlineStr">
        <is>
          <t>PHYS_ALL_SUBLI_v2</t>
        </is>
      </c>
      <c r="D178" s="15" t="n">
        <v>0.3790231149846545</v>
      </c>
      <c r="E178" s="15" t="inlineStr"/>
      <c r="F178" s="15" t="n">
        <v>0.2747164993226867</v>
      </c>
      <c r="G178" s="15" t="n">
        <v>0.3290737583591473</v>
      </c>
      <c r="H178" s="15" t="n">
        <v>0.2619538503135611</v>
      </c>
      <c r="I178" s="15" t="inlineStr"/>
      <c r="J178" s="16" t="n">
        <v>0.2476690509282326</v>
      </c>
      <c r="K178" s="15" t="n">
        <v>0.2969745967036706</v>
      </c>
      <c r="L178" s="15" t="inlineStr"/>
      <c r="M178" s="15" t="inlineStr"/>
    </row>
    <row r="179">
      <c r="A179" s="14" t="inlineStr">
        <is>
          <t>nrmse</t>
        </is>
      </c>
      <c r="B179" s="14" t="inlineStr">
        <is>
          <t>ts</t>
        </is>
      </c>
      <c r="C179" s="14" t="inlineStr">
        <is>
          <t>PHYS_ALL_SUBLI_v2_COMPAC_v1</t>
        </is>
      </c>
      <c r="D179" s="15" t="n">
        <v>0.3776273255571003</v>
      </c>
      <c r="E179" s="15" t="inlineStr"/>
      <c r="F179" s="15" t="n">
        <v>0.263880363786487</v>
      </c>
      <c r="G179" s="15" t="n">
        <v>0.3304542231104003</v>
      </c>
      <c r="H179" s="15" t="n">
        <v>0.259011096787081</v>
      </c>
      <c r="I179" s="15" t="inlineStr"/>
      <c r="J179" s="16" t="n">
        <v>0.2443728015364917</v>
      </c>
      <c r="K179" s="15" t="n">
        <v>0.3073154950418734</v>
      </c>
      <c r="L179" s="15" t="inlineStr"/>
      <c r="M179" s="15" t="inlineStr"/>
    </row>
    <row r="180">
      <c r="A180" s="14" t="inlineStr">
        <is>
          <t>nrmse</t>
        </is>
      </c>
      <c r="B180" s="14" t="inlineStr">
        <is>
          <t>ts</t>
        </is>
      </c>
      <c r="C180" s="14" t="inlineStr">
        <is>
          <t>PHYS_ALL_SUBLI_v2_COMPAC_v1_calonne</t>
        </is>
      </c>
      <c r="D180" s="15" t="n">
        <v>0.3666613518681788</v>
      </c>
      <c r="E180" s="15" t="inlineStr"/>
      <c r="F180" s="15" t="n">
        <v>0.2587465236265525</v>
      </c>
      <c r="G180" s="15" t="n">
        <v>0.3202090230042368</v>
      </c>
      <c r="H180" s="15" t="n">
        <v>0.2416865118147569</v>
      </c>
      <c r="I180" s="15" t="inlineStr"/>
      <c r="J180" s="16" t="n">
        <v>0.2323895835980032</v>
      </c>
      <c r="K180" s="15" t="n">
        <v>0.3153019235274902</v>
      </c>
      <c r="L180" s="15" t="inlineStr"/>
      <c r="M180" s="15" t="inlineStr"/>
    </row>
    <row r="181">
      <c r="A181" s="8" t="inlineStr">
        <is>
          <t>nrmse</t>
        </is>
      </c>
      <c r="B181" s="8" t="inlineStr">
        <is>
          <t>ts</t>
        </is>
      </c>
      <c r="C181" s="8" t="inlineStr">
        <is>
          <t>PHYS_ALL_SUBLI_v2_COMPAC_2.5_LIM_3.5_calonne</t>
        </is>
      </c>
      <c r="D181" s="9" t="n">
        <v>0.3666310689270642</v>
      </c>
      <c r="E181" s="9" t="inlineStr"/>
      <c r="F181" s="9" t="n">
        <v>0.2585255529555261</v>
      </c>
      <c r="G181" s="9" t="n">
        <v>0.3208029020841627</v>
      </c>
      <c r="H181" s="9" t="n">
        <v>0.2416195014267603</v>
      </c>
      <c r="I181" s="9" t="inlineStr"/>
      <c r="J181" s="10" t="n">
        <v>0.2327183730548538</v>
      </c>
      <c r="K181" s="9" t="n">
        <v>0.3132565669480062</v>
      </c>
      <c r="L181" s="9" t="inlineStr"/>
      <c r="M181" s="9" t="inlineStr"/>
    </row>
    <row r="182">
      <c r="A182" s="14" t="inlineStr">
        <is>
          <t>nrmse</t>
        </is>
      </c>
      <c r="B182" s="14" t="inlineStr">
        <is>
          <t>tsl</t>
        </is>
      </c>
      <c r="C182" s="14" t="inlineStr">
        <is>
          <t>DEF</t>
        </is>
      </c>
      <c r="D182" s="15" t="n">
        <v>0.6631433474262668</v>
      </c>
      <c r="E182" s="15" t="n">
        <v>1.036482677848228</v>
      </c>
      <c r="F182" s="15" t="n">
        <v>0.7705471561553178</v>
      </c>
      <c r="G182" s="15" t="n">
        <v>0.6975799097922676</v>
      </c>
      <c r="H182" s="15" t="inlineStr"/>
      <c r="I182" s="15" t="n">
        <v>0.7137555631056089</v>
      </c>
      <c r="J182" s="16" t="n">
        <v>0.9767283587000356</v>
      </c>
      <c r="K182" s="15" t="n">
        <v>1.052078154900432</v>
      </c>
      <c r="L182" s="15" t="n">
        <v>1.071926004097222</v>
      </c>
      <c r="M182" s="15" t="n">
        <v>1.376334159957237</v>
      </c>
    </row>
    <row r="183">
      <c r="A183" s="14" t="inlineStr">
        <is>
          <t>nrmse</t>
        </is>
      </c>
      <c r="B183" s="14" t="inlineStr">
        <is>
          <t>tsl</t>
        </is>
      </c>
      <c r="C183" s="14" t="inlineStr">
        <is>
          <t>BUG_CORRECT_TSNBT_OP1_EZERO</t>
        </is>
      </c>
      <c r="D183" s="15" t="n">
        <v>0.5546467263738055</v>
      </c>
      <c r="E183" s="15" t="n">
        <v>1.07396419554974</v>
      </c>
      <c r="F183" s="15" t="n">
        <v>1.172573875954616</v>
      </c>
      <c r="G183" s="15" t="n">
        <v>0.8077226360066018</v>
      </c>
      <c r="H183" s="15" t="inlineStr"/>
      <c r="I183" s="15" t="n">
        <v>1.008291479832491</v>
      </c>
      <c r="J183" s="16" t="n">
        <v>0.9395290364915162</v>
      </c>
      <c r="K183" s="15" t="n">
        <v>1.459771815791685</v>
      </c>
      <c r="L183" s="15" t="n">
        <v>1.523409239112074</v>
      </c>
      <c r="M183" s="15" t="n">
        <v>1.610409113582919</v>
      </c>
    </row>
    <row r="184">
      <c r="A184" s="14" t="inlineStr">
        <is>
          <t>nrmse</t>
        </is>
      </c>
      <c r="B184" s="14" t="inlineStr">
        <is>
          <t>tsl</t>
        </is>
      </c>
      <c r="C184" s="14" t="inlineStr">
        <is>
          <t>PHYS_ALL_SUBLI_v2</t>
        </is>
      </c>
      <c r="D184" s="15" t="n">
        <v>0.5558120114878039</v>
      </c>
      <c r="E184" s="15" t="n">
        <v>1.071809571966865</v>
      </c>
      <c r="F184" s="15" t="n">
        <v>1.16025176735486</v>
      </c>
      <c r="G184" s="15" t="n">
        <v>0.8077226360066018</v>
      </c>
      <c r="H184" s="15" t="inlineStr"/>
      <c r="I184" s="15" t="n">
        <v>1.008291479832491</v>
      </c>
      <c r="J184" s="16" t="n">
        <v>0.9405976924773379</v>
      </c>
      <c r="K184" s="15" t="n">
        <v>1.449794575726029</v>
      </c>
      <c r="L184" s="15" t="n">
        <v>1.522196642001474</v>
      </c>
      <c r="M184" s="15" t="n">
        <v>1.60556982627308</v>
      </c>
    </row>
    <row r="185">
      <c r="A185" s="14" t="inlineStr">
        <is>
          <t>nrmse</t>
        </is>
      </c>
      <c r="B185" s="14" t="inlineStr">
        <is>
          <t>tsl</t>
        </is>
      </c>
      <c r="C185" s="14" t="inlineStr">
        <is>
          <t>PHYS_ALL_SUBLI_v2_COMPAC_v1</t>
        </is>
      </c>
      <c r="D185" s="15" t="n">
        <v>0.5519880660811523</v>
      </c>
      <c r="E185" s="15" t="n">
        <v>1.042101684199159</v>
      </c>
      <c r="F185" s="15" t="n">
        <v>0.8926025431389837</v>
      </c>
      <c r="G185" s="15" t="n">
        <v>0.78880715654959</v>
      </c>
      <c r="H185" s="15" t="inlineStr"/>
      <c r="I185" s="15" t="n">
        <v>1.068437153161194</v>
      </c>
      <c r="J185" s="16" t="n">
        <v>0.8962780618929722</v>
      </c>
      <c r="K185" s="15" t="n">
        <v>0.7747853082096867</v>
      </c>
      <c r="L185" s="15" t="n">
        <v>1.120775040227246</v>
      </c>
      <c r="M185" s="15" t="n">
        <v>0.6308957537367044</v>
      </c>
    </row>
    <row r="186">
      <c r="A186" s="14" t="inlineStr">
        <is>
          <t>nrmse</t>
        </is>
      </c>
      <c r="B186" s="14" t="inlineStr">
        <is>
          <t>tsl</t>
        </is>
      </c>
      <c r="C186" s="14" t="inlineStr">
        <is>
          <t>PHYS_ALL_SUBLI_v2_COMPAC_v1_calonne</t>
        </is>
      </c>
      <c r="D186" s="15" t="n">
        <v>0.6722154230003852</v>
      </c>
      <c r="E186" s="15" t="n">
        <v>0.7313453597642844</v>
      </c>
      <c r="F186" s="15" t="n">
        <v>0.7974599438867642</v>
      </c>
      <c r="G186" s="15" t="n">
        <v>0.5197951625264218</v>
      </c>
      <c r="H186" s="15" t="inlineStr"/>
      <c r="I186" s="15" t="n">
        <v>0.8305109497929991</v>
      </c>
      <c r="J186" s="16" t="n">
        <v>0.9011336770530813</v>
      </c>
      <c r="K186" s="15" t="n">
        <v>0.461593705866317</v>
      </c>
      <c r="L186" s="15" t="n">
        <v>0.8244343041448348</v>
      </c>
      <c r="M186" s="15" t="n">
        <v>0.8020907011348972</v>
      </c>
    </row>
    <row r="187">
      <c r="A187" s="8" t="inlineStr">
        <is>
          <t>nrmse</t>
        </is>
      </c>
      <c r="B187" s="8" t="inlineStr">
        <is>
          <t>tsl</t>
        </is>
      </c>
      <c r="C187" s="8" t="inlineStr">
        <is>
          <t>PHYS_ALL_SUBLI_v2_COMPAC_2.5_LIM_3.5_calonne</t>
        </is>
      </c>
      <c r="D187" s="9" t="n">
        <v>0.6724577786687549</v>
      </c>
      <c r="E187" s="9" t="n">
        <v>0.7400585711141591</v>
      </c>
      <c r="F187" s="9" t="n">
        <v>0.7623474498084504</v>
      </c>
      <c r="G187" s="9" t="n">
        <v>0.5180336016434799</v>
      </c>
      <c r="H187" s="9" t="inlineStr"/>
      <c r="I187" s="9" t="n">
        <v>0.8385517672422139</v>
      </c>
      <c r="J187" s="10" t="n">
        <v>0.885738899285676</v>
      </c>
      <c r="K187" s="9" t="n">
        <v>0.5024648721872378</v>
      </c>
      <c r="L187" s="9" t="n">
        <v>0.9227416031855333</v>
      </c>
      <c r="M187" s="9" t="n">
        <v>0.5274865611839608</v>
      </c>
    </row>
    <row r="188">
      <c r="A188" s="14" t="inlineStr">
        <is>
          <t>nrmse</t>
        </is>
      </c>
      <c r="B188" s="14" t="inlineStr">
        <is>
          <t>SCD</t>
        </is>
      </c>
      <c r="C188" s="14" t="inlineStr">
        <is>
          <t>DEF</t>
        </is>
      </c>
      <c r="D188" s="15" t="n">
        <v>1.009122293169094</v>
      </c>
      <c r="E188" s="15" t="n">
        <v>1.165595482036305</v>
      </c>
      <c r="F188" s="15" t="n">
        <v>2.058108546252887</v>
      </c>
      <c r="G188" s="15" t="n">
        <v>0.7654274916420487</v>
      </c>
      <c r="H188" s="15" t="n">
        <v>1.154952696637252</v>
      </c>
      <c r="I188" s="15" t="n">
        <v>0.6581787637685985</v>
      </c>
      <c r="J188" s="16" t="n">
        <v>0.7445714896065134</v>
      </c>
      <c r="K188" s="15" t="n">
        <v>0.6132660706052042</v>
      </c>
      <c r="L188" s="15" t="n">
        <v>1.050079362080156</v>
      </c>
      <c r="M188" s="15" t="n">
        <v>2.299838298304276</v>
      </c>
    </row>
    <row r="189">
      <c r="A189" s="14" t="inlineStr">
        <is>
          <t>nrmse</t>
        </is>
      </c>
      <c r="B189" s="14" t="inlineStr">
        <is>
          <t>SCD</t>
        </is>
      </c>
      <c r="C189" s="14" t="inlineStr">
        <is>
          <t>BUG_CORRECT_TSNBT_OP1_EZERO</t>
        </is>
      </c>
      <c r="D189" s="15" t="n">
        <v>0.7903130573457626</v>
      </c>
      <c r="E189" s="15" t="n">
        <v>0.7517903273028161</v>
      </c>
      <c r="F189" s="15" t="n">
        <v>1.575483495628081</v>
      </c>
      <c r="G189" s="15" t="n">
        <v>1.299465469905972</v>
      </c>
      <c r="H189" s="15" t="n">
        <v>0.9307014710116611</v>
      </c>
      <c r="I189" s="15" t="n">
        <v>0.8379674545412966</v>
      </c>
      <c r="J189" s="16" t="n">
        <v>0.2950131374105699</v>
      </c>
      <c r="K189" s="15" t="n">
        <v>0.5618040966574588</v>
      </c>
      <c r="L189" s="15" t="n">
        <v>1.089342309224546</v>
      </c>
      <c r="M189" s="15" t="n">
        <v>2.128127256494477</v>
      </c>
    </row>
    <row r="190">
      <c r="A190" s="14" t="inlineStr">
        <is>
          <t>nrmse</t>
        </is>
      </c>
      <c r="B190" s="14" t="inlineStr">
        <is>
          <t>SCD</t>
        </is>
      </c>
      <c r="C190" s="14" t="inlineStr">
        <is>
          <t>PHYS_ALL_SUBLI_v2</t>
        </is>
      </c>
      <c r="D190" s="15" t="n">
        <v>0.7887429373956565</v>
      </c>
      <c r="E190" s="15" t="n">
        <v>0.6761588986199001</v>
      </c>
      <c r="F190" s="15" t="n">
        <v>1.510853378350342</v>
      </c>
      <c r="G190" s="15" t="n">
        <v>1.299465469905972</v>
      </c>
      <c r="H190" s="15" t="n">
        <v>0.9259963585772788</v>
      </c>
      <c r="I190" s="15" t="n">
        <v>0.8379674545412966</v>
      </c>
      <c r="J190" s="16" t="n">
        <v>0.2975282139246829</v>
      </c>
      <c r="K190" s="15" t="n">
        <v>0.5618040966574588</v>
      </c>
      <c r="L190" s="15" t="n">
        <v>1.111155554666702</v>
      </c>
      <c r="M190" s="15" t="n">
        <v>1.569334227421097</v>
      </c>
    </row>
    <row r="191">
      <c r="A191" s="14" t="inlineStr">
        <is>
          <t>nrmse</t>
        </is>
      </c>
      <c r="B191" s="14" t="inlineStr">
        <is>
          <t>SCD</t>
        </is>
      </c>
      <c r="C191" s="14" t="inlineStr">
        <is>
          <t>PHYS_ALL_SUBLI_v2_COMPAC_v1</t>
        </is>
      </c>
      <c r="D191" s="15" t="n">
        <v>0.7932035749763283</v>
      </c>
      <c r="E191" s="15" t="n">
        <v>0.6960964796591202</v>
      </c>
      <c r="F191" s="15" t="n">
        <v>1.635106326117749</v>
      </c>
      <c r="G191" s="15" t="n">
        <v>1.310404061819267</v>
      </c>
      <c r="H191" s="15" t="n">
        <v>0.9325048082403138</v>
      </c>
      <c r="I191" s="15" t="n">
        <v>0.8591618419126568</v>
      </c>
      <c r="J191" s="16" t="n">
        <v>0.2828929181047536</v>
      </c>
      <c r="K191" s="15" t="n">
        <v>0.5642699640891717</v>
      </c>
      <c r="L191" s="15" t="n">
        <v>1.111755368774984</v>
      </c>
      <c r="M191" s="15" t="n">
        <v>1.945539505366609</v>
      </c>
    </row>
    <row r="192">
      <c r="A192" s="14" t="inlineStr">
        <is>
          <t>nrmse</t>
        </is>
      </c>
      <c r="B192" s="14" t="inlineStr">
        <is>
          <t>SCD</t>
        </is>
      </c>
      <c r="C192" s="14" t="inlineStr">
        <is>
          <t>PHYS_ALL_SUBLI_v2_COMPAC_v1_calonne</t>
        </is>
      </c>
      <c r="D192" s="15" t="n">
        <v>0.8555511715543577</v>
      </c>
      <c r="E192" s="15" t="n">
        <v>0.5872589739952462</v>
      </c>
      <c r="F192" s="15" t="n">
        <v>1.734400886380557</v>
      </c>
      <c r="G192" s="15" t="n">
        <v>0.9524463859968574</v>
      </c>
      <c r="H192" s="15" t="n">
        <v>1.038535771468198</v>
      </c>
      <c r="I192" s="15" t="n">
        <v>0.8099719210923292</v>
      </c>
      <c r="J192" s="16" t="n">
        <v>0.2870764045546714</v>
      </c>
      <c r="K192" s="15" t="n">
        <v>0.5716037442402477</v>
      </c>
      <c r="L192" s="15" t="n">
        <v>1.111755368774984</v>
      </c>
      <c r="M192" s="15" t="n">
        <v>2.092884442403879</v>
      </c>
    </row>
    <row r="193">
      <c r="A193" s="8" t="inlineStr">
        <is>
          <t>nrmse</t>
        </is>
      </c>
      <c r="B193" s="8" t="inlineStr">
        <is>
          <t>SCD</t>
        </is>
      </c>
      <c r="C193" s="8" t="inlineStr">
        <is>
          <t>PHYS_ALL_SUBLI_v2_COMPAC_2.5_LIM_3.5_calonne</t>
        </is>
      </c>
      <c r="D193" s="9" t="n">
        <v>0.8480506109038001</v>
      </c>
      <c r="E193" s="9" t="n">
        <v>0.6005936943927109</v>
      </c>
      <c r="F193" s="9" t="n">
        <v>1.734400886380557</v>
      </c>
      <c r="G193" s="9" t="n">
        <v>0.9897424400193847</v>
      </c>
      <c r="H193" s="9" t="n">
        <v>1.0375647233162</v>
      </c>
      <c r="I193" s="9" t="n">
        <v>0.8094890763870696</v>
      </c>
      <c r="J193" s="10" t="n">
        <v>0.2770374921807118</v>
      </c>
      <c r="K193" s="9" t="n">
        <v>0.5849420703957525</v>
      </c>
      <c r="L193" s="9" t="n">
        <v>1.075794280210363</v>
      </c>
      <c r="M193" s="9" t="n">
        <v>2.317736142542175</v>
      </c>
    </row>
    <row r="194">
      <c r="A194" s="14" t="inlineStr">
        <is>
          <t>r</t>
        </is>
      </c>
      <c r="B194" s="14" t="inlineStr">
        <is>
          <t>snd_auto</t>
        </is>
      </c>
      <c r="C194" s="14" t="inlineStr">
        <is>
          <t>DEF</t>
        </is>
      </c>
      <c r="D194" s="15" t="n">
        <v>0.8975601751194201</v>
      </c>
      <c r="E194" s="15" t="n">
        <v>0.9448250396238262</v>
      </c>
      <c r="F194" s="15" t="n">
        <v>0.8389234014181212</v>
      </c>
      <c r="G194" s="15" t="n">
        <v>0.9142429635503044</v>
      </c>
      <c r="H194" s="15" t="n">
        <v>0.8791477494234602</v>
      </c>
      <c r="I194" s="15" t="n">
        <v>0.9301087940886813</v>
      </c>
      <c r="J194" s="16" t="n">
        <v>0.8997942431922306</v>
      </c>
      <c r="K194" s="15" t="n">
        <v>0.5354170058505365</v>
      </c>
      <c r="L194" s="15" t="n">
        <v>0.731936661167789</v>
      </c>
      <c r="M194" s="15" t="n">
        <v>0.7271728848533682</v>
      </c>
    </row>
    <row r="195">
      <c r="A195" s="14" t="inlineStr">
        <is>
          <t>r</t>
        </is>
      </c>
      <c r="B195" s="14" t="inlineStr">
        <is>
          <t>snd_auto</t>
        </is>
      </c>
      <c r="C195" s="14" t="inlineStr">
        <is>
          <t>BUG_CORRECT_TSNBT_OP1_EZERO</t>
        </is>
      </c>
      <c r="D195" s="15" t="n">
        <v>0.8829147932835815</v>
      </c>
      <c r="E195" s="15" t="n">
        <v>0.9224241594819746</v>
      </c>
      <c r="F195" s="15" t="n">
        <v>0.8389841914959406</v>
      </c>
      <c r="G195" s="15" t="n">
        <v>0.8995615743759054</v>
      </c>
      <c r="H195" s="15" t="n">
        <v>0.8803974934722003</v>
      </c>
      <c r="I195" s="15" t="n">
        <v>0.9131216579626753</v>
      </c>
      <c r="J195" s="16" t="n">
        <v>0.8972914743934822</v>
      </c>
      <c r="K195" s="15" t="n">
        <v>0.4949083956365795</v>
      </c>
      <c r="L195" s="15" t="n">
        <v>0.7455784006287058</v>
      </c>
      <c r="M195" s="15" t="n">
        <v>0.7204340165521128</v>
      </c>
    </row>
    <row r="196">
      <c r="A196" s="14" t="inlineStr">
        <is>
          <t>r</t>
        </is>
      </c>
      <c r="B196" s="14" t="inlineStr">
        <is>
          <t>snd_auto</t>
        </is>
      </c>
      <c r="C196" s="14" t="inlineStr">
        <is>
          <t>PHYS_ALL_SUBLI_v2</t>
        </is>
      </c>
      <c r="D196" s="15" t="n">
        <v>0.8827995789341073</v>
      </c>
      <c r="E196" s="15" t="n">
        <v>0.9238176333806252</v>
      </c>
      <c r="F196" s="15" t="n">
        <v>0.840861488304589</v>
      </c>
      <c r="G196" s="15" t="n">
        <v>0.8995615743759054</v>
      </c>
      <c r="H196" s="15" t="n">
        <v>0.8789870284115541</v>
      </c>
      <c r="I196" s="15" t="n">
        <v>0.9131216579626753</v>
      </c>
      <c r="J196" s="16" t="n">
        <v>0.8967262646623825</v>
      </c>
      <c r="K196" s="15" t="n">
        <v>0.4878296398502444</v>
      </c>
      <c r="L196" s="15" t="n">
        <v>0.7379493670784575</v>
      </c>
      <c r="M196" s="15" t="n">
        <v>0.694939783866191</v>
      </c>
    </row>
    <row r="197">
      <c r="A197" s="14" t="inlineStr">
        <is>
          <t>r</t>
        </is>
      </c>
      <c r="B197" s="14" t="inlineStr">
        <is>
          <t>snd_auto</t>
        </is>
      </c>
      <c r="C197" s="14" t="inlineStr">
        <is>
          <t>PHYS_ALL_SUBLI_v2_COMPAC_v1</t>
        </is>
      </c>
      <c r="D197" s="15" t="n">
        <v>0.8801338876104101</v>
      </c>
      <c r="E197" s="15" t="n">
        <v>0.9265112333686779</v>
      </c>
      <c r="F197" s="15" t="n">
        <v>0.8734407896022323</v>
      </c>
      <c r="G197" s="15" t="n">
        <v>0.8887927629290314</v>
      </c>
      <c r="H197" s="15" t="n">
        <v>0.9045728096952301</v>
      </c>
      <c r="I197" s="15" t="n">
        <v>0.8957922937304741</v>
      </c>
      <c r="J197" s="16" t="n">
        <v>0.8991597172279148</v>
      </c>
      <c r="K197" s="15" t="n">
        <v>0.5224003248301118</v>
      </c>
      <c r="L197" s="15" t="n">
        <v>0.7695573980028547</v>
      </c>
      <c r="M197" s="15" t="n">
        <v>0.7686130752528249</v>
      </c>
    </row>
    <row r="198">
      <c r="A198" s="14" t="inlineStr">
        <is>
          <t>r</t>
        </is>
      </c>
      <c r="B198" s="14" t="inlineStr">
        <is>
          <t>snd_auto</t>
        </is>
      </c>
      <c r="C198" s="14" t="inlineStr">
        <is>
          <t>PHYS_ALL_SUBLI_v2_COMPAC_v1_calonne</t>
        </is>
      </c>
      <c r="D198" s="15" t="n">
        <v>0.8906875564724844</v>
      </c>
      <c r="E198" s="15" t="n">
        <v>0.9429864182491993</v>
      </c>
      <c r="F198" s="15" t="n">
        <v>0.8781481141274712</v>
      </c>
      <c r="G198" s="15" t="n">
        <v>0.9075518197348841</v>
      </c>
      <c r="H198" s="15" t="n">
        <v>0.9104829878562305</v>
      </c>
      <c r="I198" s="15" t="n">
        <v>0.9078355191597978</v>
      </c>
      <c r="J198" s="16" t="n">
        <v>0.9047277392158687</v>
      </c>
      <c r="K198" s="15" t="n">
        <v>0.543070714341956</v>
      </c>
      <c r="L198" s="15" t="n">
        <v>0.7728276376635488</v>
      </c>
      <c r="M198" s="15" t="n">
        <v>0.7770247969410473</v>
      </c>
    </row>
    <row r="199">
      <c r="A199" s="8" t="inlineStr">
        <is>
          <t>r</t>
        </is>
      </c>
      <c r="B199" s="8" t="inlineStr">
        <is>
          <t>snd_auto</t>
        </is>
      </c>
      <c r="C199" s="8" t="inlineStr">
        <is>
          <t>PHYS_ALL_SUBLI_v2_COMPAC_2.5_LIM_3.5_calonne</t>
        </is>
      </c>
      <c r="D199" s="9" t="n">
        <v>0.8901543037982313</v>
      </c>
      <c r="E199" s="9" t="n">
        <v>0.9402334479096365</v>
      </c>
      <c r="F199" s="9" t="n">
        <v>0.8782779476760164</v>
      </c>
      <c r="G199" s="9" t="n">
        <v>0.9073828369809399</v>
      </c>
      <c r="H199" s="9" t="n">
        <v>0.908053638955294</v>
      </c>
      <c r="I199" s="9" t="n">
        <v>0.9086128496890414</v>
      </c>
      <c r="J199" s="10" t="n">
        <v>0.9031236044409476</v>
      </c>
      <c r="K199" s="9" t="n">
        <v>0.53859421469237</v>
      </c>
      <c r="L199" s="9" t="n">
        <v>0.7688420081786004</v>
      </c>
      <c r="M199" s="9" t="n">
        <v>0.7795981431018858</v>
      </c>
    </row>
    <row r="200">
      <c r="A200" s="14" t="inlineStr">
        <is>
          <t>r</t>
        </is>
      </c>
      <c r="B200" s="14" t="inlineStr">
        <is>
          <t>snd_man</t>
        </is>
      </c>
      <c r="C200" s="14" t="inlineStr">
        <is>
          <t>DEF</t>
        </is>
      </c>
      <c r="D200" s="15" t="n">
        <v>0.8987443749982744</v>
      </c>
      <c r="E200" s="15" t="n">
        <v>0.9330234992847399</v>
      </c>
      <c r="F200" s="15" t="n">
        <v>0.7185700060080019</v>
      </c>
      <c r="G200" s="15" t="n">
        <v>0.8255331551280154</v>
      </c>
      <c r="H200" s="15" t="n">
        <v>0.8443404934711811</v>
      </c>
      <c r="I200" s="15" t="n">
        <v>0.9337713959182385</v>
      </c>
      <c r="J200" s="16" t="n">
        <v>0.8904283872416461</v>
      </c>
      <c r="K200" s="15" t="inlineStr"/>
      <c r="L200" s="15" t="inlineStr"/>
      <c r="M200" s="15" t="inlineStr"/>
    </row>
    <row r="201">
      <c r="A201" s="14" t="inlineStr">
        <is>
          <t>r</t>
        </is>
      </c>
      <c r="B201" s="14" t="inlineStr">
        <is>
          <t>snd_man</t>
        </is>
      </c>
      <c r="C201" s="14" t="inlineStr">
        <is>
          <t>BUG_CORRECT_TSNBT_OP1_EZERO</t>
        </is>
      </c>
      <c r="D201" s="15" t="n">
        <v>0.8836025123506777</v>
      </c>
      <c r="E201" s="15" t="n">
        <v>0.9030756345786185</v>
      </c>
      <c r="F201" s="15" t="n">
        <v>0.7089828693856696</v>
      </c>
      <c r="G201" s="15" t="n">
        <v>0.8082599133506463</v>
      </c>
      <c r="H201" s="15" t="n">
        <v>0.844837975158423</v>
      </c>
      <c r="I201" s="15" t="n">
        <v>0.9268774977019597</v>
      </c>
      <c r="J201" s="16" t="n">
        <v>0.8871089729685249</v>
      </c>
      <c r="K201" s="15" t="inlineStr"/>
      <c r="L201" s="15" t="inlineStr"/>
      <c r="M201" s="15" t="inlineStr"/>
    </row>
    <row r="202">
      <c r="A202" s="14" t="inlineStr">
        <is>
          <t>r</t>
        </is>
      </c>
      <c r="B202" s="14" t="inlineStr">
        <is>
          <t>snd_man</t>
        </is>
      </c>
      <c r="C202" s="14" t="inlineStr">
        <is>
          <t>PHYS_ALL_SUBLI_v2</t>
        </is>
      </c>
      <c r="D202" s="15" t="n">
        <v>0.8835580692474244</v>
      </c>
      <c r="E202" s="15" t="n">
        <v>0.9043041945641581</v>
      </c>
      <c r="F202" s="15" t="n">
        <v>0.7135573141082314</v>
      </c>
      <c r="G202" s="15" t="n">
        <v>0.8082599133506463</v>
      </c>
      <c r="H202" s="15" t="n">
        <v>0.8451287736815336</v>
      </c>
      <c r="I202" s="15" t="n">
        <v>0.9268774977019597</v>
      </c>
      <c r="J202" s="16" t="n">
        <v>0.8865442132328573</v>
      </c>
      <c r="K202" s="15" t="inlineStr"/>
      <c r="L202" s="15" t="inlineStr"/>
      <c r="M202" s="15" t="inlineStr"/>
    </row>
    <row r="203">
      <c r="A203" s="14" t="inlineStr">
        <is>
          <t>r</t>
        </is>
      </c>
      <c r="B203" s="14" t="inlineStr">
        <is>
          <t>snd_man</t>
        </is>
      </c>
      <c r="C203" s="14" t="inlineStr">
        <is>
          <t>PHYS_ALL_SUBLI_v2_COMPAC_v1</t>
        </is>
      </c>
      <c r="D203" s="15" t="n">
        <v>0.8830685380299486</v>
      </c>
      <c r="E203" s="15" t="n">
        <v>0.9100903717613525</v>
      </c>
      <c r="F203" s="15" t="n">
        <v>0.7725414012213317</v>
      </c>
      <c r="G203" s="15" t="n">
        <v>0.7809587692324248</v>
      </c>
      <c r="H203" s="15" t="n">
        <v>0.8700600027060087</v>
      </c>
      <c r="I203" s="15" t="n">
        <v>0.9159081679976138</v>
      </c>
      <c r="J203" s="16" t="n">
        <v>0.8898856557835877</v>
      </c>
      <c r="K203" s="15" t="inlineStr"/>
      <c r="L203" s="15" t="inlineStr"/>
      <c r="M203" s="15" t="inlineStr"/>
    </row>
    <row r="204">
      <c r="A204" s="14" t="inlineStr">
        <is>
          <t>r</t>
        </is>
      </c>
      <c r="B204" s="14" t="inlineStr">
        <is>
          <t>snd_man</t>
        </is>
      </c>
      <c r="C204" s="14" t="inlineStr">
        <is>
          <t>PHYS_ALL_SUBLI_v2_COMPAC_v1_calonne</t>
        </is>
      </c>
      <c r="D204" s="15" t="n">
        <v>0.894601992738465</v>
      </c>
      <c r="E204" s="15" t="n">
        <v>0.9303655670952544</v>
      </c>
      <c r="F204" s="15" t="n">
        <v>0.7845807611481572</v>
      </c>
      <c r="G204" s="15" t="n">
        <v>0.8154754920515802</v>
      </c>
      <c r="H204" s="15" t="n">
        <v>0.8837261758485508</v>
      </c>
      <c r="I204" s="15" t="n">
        <v>0.9226954802005395</v>
      </c>
      <c r="J204" s="16" t="n">
        <v>0.8960305492706194</v>
      </c>
      <c r="K204" s="15" t="inlineStr"/>
      <c r="L204" s="15" t="inlineStr"/>
      <c r="M204" s="15" t="inlineStr"/>
    </row>
    <row r="205">
      <c r="A205" s="8" t="inlineStr">
        <is>
          <t>r</t>
        </is>
      </c>
      <c r="B205" s="8" t="inlineStr">
        <is>
          <t>snd_man</t>
        </is>
      </c>
      <c r="C205" s="8" t="inlineStr">
        <is>
          <t>PHYS_ALL_SUBLI_v2_COMPAC_2.5_LIM_3.5_calonne</t>
        </is>
      </c>
      <c r="D205" s="9" t="n">
        <v>0.8932581896419874</v>
      </c>
      <c r="E205" s="9" t="n">
        <v>0.92741511313994</v>
      </c>
      <c r="F205" s="9" t="n">
        <v>0.7799682778534294</v>
      </c>
      <c r="G205" s="9" t="n">
        <v>0.817701028783516</v>
      </c>
      <c r="H205" s="9" t="n">
        <v>0.881093893070247</v>
      </c>
      <c r="I205" s="9" t="n">
        <v>0.9223062773464845</v>
      </c>
      <c r="J205" s="10" t="n">
        <v>0.8942496190913596</v>
      </c>
      <c r="K205" s="9" t="inlineStr"/>
      <c r="L205" s="9" t="inlineStr"/>
      <c r="M205" s="9" t="inlineStr"/>
    </row>
    <row r="206">
      <c r="A206" s="14" t="inlineStr">
        <is>
          <t>r</t>
        </is>
      </c>
      <c r="B206" s="14" t="inlineStr">
        <is>
          <t>snw_auto</t>
        </is>
      </c>
      <c r="C206" s="14" t="inlineStr">
        <is>
          <t>DEF</t>
        </is>
      </c>
      <c r="D206" s="15" t="n">
        <v>0.9469021163558444</v>
      </c>
      <c r="E206" s="15" t="n">
        <v>0.9612310320505479</v>
      </c>
      <c r="F206" s="15" t="inlineStr"/>
      <c r="G206" s="15" t="inlineStr"/>
      <c r="H206" s="15" t="inlineStr"/>
      <c r="I206" s="15" t="n">
        <v>0.9444939013950655</v>
      </c>
      <c r="J206" s="16" t="inlineStr"/>
      <c r="K206" s="15" t="inlineStr"/>
      <c r="L206" s="15" t="inlineStr"/>
      <c r="M206" s="15" t="inlineStr"/>
    </row>
    <row r="207">
      <c r="A207" s="14" t="inlineStr">
        <is>
          <t>r</t>
        </is>
      </c>
      <c r="B207" s="14" t="inlineStr">
        <is>
          <t>snw_auto</t>
        </is>
      </c>
      <c r="C207" s="14" t="inlineStr">
        <is>
          <t>BUG_CORRECT_TSNBT_OP1_EZERO</t>
        </is>
      </c>
      <c r="D207" s="15" t="n">
        <v>0.9102511392458499</v>
      </c>
      <c r="E207" s="15" t="n">
        <v>0.9488985684607786</v>
      </c>
      <c r="F207" s="15" t="inlineStr"/>
      <c r="G207" s="15" t="inlineStr"/>
      <c r="H207" s="15" t="inlineStr"/>
      <c r="I207" s="15" t="n">
        <v>0.9382078202895704</v>
      </c>
      <c r="J207" s="16" t="inlineStr"/>
      <c r="K207" s="15" t="inlineStr"/>
      <c r="L207" s="15" t="inlineStr"/>
      <c r="M207" s="15" t="inlineStr"/>
    </row>
    <row r="208">
      <c r="A208" s="14" t="inlineStr">
        <is>
          <t>r</t>
        </is>
      </c>
      <c r="B208" s="14" t="inlineStr">
        <is>
          <t>snw_auto</t>
        </is>
      </c>
      <c r="C208" s="14" t="inlineStr">
        <is>
          <t>PHYS_ALL_SUBLI_v2</t>
        </is>
      </c>
      <c r="D208" s="15" t="n">
        <v>0.9099067566855685</v>
      </c>
      <c r="E208" s="15" t="n">
        <v>0.94955500525328</v>
      </c>
      <c r="F208" s="15" t="inlineStr"/>
      <c r="G208" s="15" t="inlineStr"/>
      <c r="H208" s="15" t="inlineStr"/>
      <c r="I208" s="15" t="n">
        <v>0.9382078202895704</v>
      </c>
      <c r="J208" s="16" t="inlineStr"/>
      <c r="K208" s="15" t="inlineStr"/>
      <c r="L208" s="15" t="inlineStr"/>
      <c r="M208" s="15" t="inlineStr"/>
    </row>
    <row r="209">
      <c r="A209" s="14" t="inlineStr">
        <is>
          <t>r</t>
        </is>
      </c>
      <c r="B209" s="14" t="inlineStr">
        <is>
          <t>snw_auto</t>
        </is>
      </c>
      <c r="C209" s="14" t="inlineStr">
        <is>
          <t>PHYS_ALL_SUBLI_v2_COMPAC_v1</t>
        </is>
      </c>
      <c r="D209" s="15" t="n">
        <v>0.9113377147790699</v>
      </c>
      <c r="E209" s="15" t="n">
        <v>0.9499414855903808</v>
      </c>
      <c r="F209" s="15" t="inlineStr"/>
      <c r="G209" s="15" t="inlineStr"/>
      <c r="H209" s="15" t="inlineStr"/>
      <c r="I209" s="15" t="n">
        <v>0.9372602590196957</v>
      </c>
      <c r="J209" s="16" t="inlineStr"/>
      <c r="K209" s="15" t="inlineStr"/>
      <c r="L209" s="15" t="inlineStr"/>
      <c r="M209" s="15" t="inlineStr"/>
    </row>
    <row r="210">
      <c r="A210" s="14" t="inlineStr">
        <is>
          <t>r</t>
        </is>
      </c>
      <c r="B210" s="14" t="inlineStr">
        <is>
          <t>snw_auto</t>
        </is>
      </c>
      <c r="C210" s="14" t="inlineStr">
        <is>
          <t>PHYS_ALL_SUBLI_v2_COMPAC_v1_calonne</t>
        </is>
      </c>
      <c r="D210" s="15" t="n">
        <v>0.9306255151764621</v>
      </c>
      <c r="E210" s="15" t="n">
        <v>0.960679748781106</v>
      </c>
      <c r="F210" s="15" t="inlineStr"/>
      <c r="G210" s="15" t="inlineStr"/>
      <c r="H210" s="15" t="inlineStr"/>
      <c r="I210" s="15" t="n">
        <v>0.9417508300164766</v>
      </c>
      <c r="J210" s="16" t="inlineStr"/>
      <c r="K210" s="15" t="inlineStr"/>
      <c r="L210" s="15" t="inlineStr"/>
      <c r="M210" s="15" t="inlineStr"/>
    </row>
    <row r="211">
      <c r="A211" s="8" t="inlineStr">
        <is>
          <t>r</t>
        </is>
      </c>
      <c r="B211" s="8" t="inlineStr">
        <is>
          <t>snw_auto</t>
        </is>
      </c>
      <c r="C211" s="8" t="inlineStr">
        <is>
          <t>PHYS_ALL_SUBLI_v2_COMPAC_2.5_LIM_3.5_calonne</t>
        </is>
      </c>
      <c r="D211" s="9" t="n">
        <v>0.9304914814136107</v>
      </c>
      <c r="E211" s="9" t="n">
        <v>0.9594150357996541</v>
      </c>
      <c r="F211" s="9" t="inlineStr"/>
      <c r="G211" s="9" t="inlineStr"/>
      <c r="H211" s="9" t="inlineStr"/>
      <c r="I211" s="9" t="n">
        <v>0.9422778729223714</v>
      </c>
      <c r="J211" s="10" t="inlineStr"/>
      <c r="K211" s="9" t="inlineStr"/>
      <c r="L211" s="9" t="inlineStr"/>
      <c r="M211" s="9" t="inlineStr"/>
    </row>
    <row r="212">
      <c r="A212" s="14" t="inlineStr">
        <is>
          <t>r</t>
        </is>
      </c>
      <c r="B212" s="14" t="inlineStr">
        <is>
          <t>snw_man</t>
        </is>
      </c>
      <c r="C212" s="14" t="inlineStr">
        <is>
          <t>DEF</t>
        </is>
      </c>
      <c r="D212" s="15" t="n">
        <v>0.9298843153756871</v>
      </c>
      <c r="E212" s="15" t="n">
        <v>0.9632891561320324</v>
      </c>
      <c r="F212" s="15" t="n">
        <v>0.8200282602503958</v>
      </c>
      <c r="G212" s="15" t="n">
        <v>0.844299626238788</v>
      </c>
      <c r="H212" s="15" t="n">
        <v>0.8428500078739425</v>
      </c>
      <c r="I212" s="15" t="n">
        <v>0.948161900914118</v>
      </c>
      <c r="J212" s="16" t="n">
        <v>0.9121594601175037</v>
      </c>
      <c r="K212" s="15" t="inlineStr"/>
      <c r="L212" s="15" t="inlineStr"/>
      <c r="M212" s="15" t="inlineStr"/>
    </row>
    <row r="213">
      <c r="A213" s="14" t="inlineStr">
        <is>
          <t>r</t>
        </is>
      </c>
      <c r="B213" s="14" t="inlineStr">
        <is>
          <t>snw_man</t>
        </is>
      </c>
      <c r="C213" s="14" t="inlineStr">
        <is>
          <t>BUG_CORRECT_TSNBT_OP1_EZERO</t>
        </is>
      </c>
      <c r="D213" s="15" t="n">
        <v>0.9120432797768068</v>
      </c>
      <c r="E213" s="15" t="n">
        <v>0.9459612596342915</v>
      </c>
      <c r="F213" s="15" t="n">
        <v>0.7928623636281998</v>
      </c>
      <c r="G213" s="15" t="n">
        <v>0.8237863618224498</v>
      </c>
      <c r="H213" s="15" t="n">
        <v>0.8488273852592934</v>
      </c>
      <c r="I213" s="15" t="n">
        <v>0.9423237302251044</v>
      </c>
      <c r="J213" s="16" t="n">
        <v>0.90054456716932</v>
      </c>
      <c r="K213" s="15" t="inlineStr"/>
      <c r="L213" s="15" t="inlineStr"/>
      <c r="M213" s="15" t="inlineStr"/>
    </row>
    <row r="214">
      <c r="A214" s="14" t="inlineStr">
        <is>
          <t>r</t>
        </is>
      </c>
      <c r="B214" s="14" t="inlineStr">
        <is>
          <t>snw_man</t>
        </is>
      </c>
      <c r="C214" s="14" t="inlineStr">
        <is>
          <t>PHYS_ALL_SUBLI_v2</t>
        </is>
      </c>
      <c r="D214" s="15" t="n">
        <v>0.9112413770165181</v>
      </c>
      <c r="E214" s="15" t="n">
        <v>0.9472987642036516</v>
      </c>
      <c r="F214" s="15" t="n">
        <v>0.7910829026613534</v>
      </c>
      <c r="G214" s="15" t="n">
        <v>0.8237863618224498</v>
      </c>
      <c r="H214" s="15" t="n">
        <v>0.8481445337926109</v>
      </c>
      <c r="I214" s="15" t="n">
        <v>0.9423237302251044</v>
      </c>
      <c r="J214" s="16" t="n">
        <v>0.9003266868564849</v>
      </c>
      <c r="K214" s="15" t="inlineStr"/>
      <c r="L214" s="15" t="inlineStr"/>
      <c r="M214" s="15" t="inlineStr"/>
    </row>
    <row r="215">
      <c r="A215" s="14" t="inlineStr">
        <is>
          <t>r</t>
        </is>
      </c>
      <c r="B215" s="14" t="inlineStr">
        <is>
          <t>snw_man</t>
        </is>
      </c>
      <c r="C215" s="14" t="inlineStr">
        <is>
          <t>PHYS_ALL_SUBLI_v2_COMPAC_v1</t>
        </is>
      </c>
      <c r="D215" s="15" t="n">
        <v>0.911284378866724</v>
      </c>
      <c r="E215" s="15" t="n">
        <v>0.9482225428757763</v>
      </c>
      <c r="F215" s="15" t="n">
        <v>0.7967132601704335</v>
      </c>
      <c r="G215" s="15" t="n">
        <v>0.8140287361540649</v>
      </c>
      <c r="H215" s="15" t="n">
        <v>0.8504513379882603</v>
      </c>
      <c r="I215" s="15" t="n">
        <v>0.9422379335726886</v>
      </c>
      <c r="J215" s="16" t="n">
        <v>0.9003923634026301</v>
      </c>
      <c r="K215" s="15" t="inlineStr"/>
      <c r="L215" s="15" t="inlineStr"/>
      <c r="M215" s="15" t="inlineStr"/>
    </row>
    <row r="216">
      <c r="A216" s="14" t="inlineStr">
        <is>
          <t>r</t>
        </is>
      </c>
      <c r="B216" s="14" t="inlineStr">
        <is>
          <t>snw_man</t>
        </is>
      </c>
      <c r="C216" s="14" t="inlineStr">
        <is>
          <t>PHYS_ALL_SUBLI_v2_COMPAC_v1_calonne</t>
        </is>
      </c>
      <c r="D216" s="15" t="n">
        <v>0.9254141261684062</v>
      </c>
      <c r="E216" s="15" t="n">
        <v>0.961505067449348</v>
      </c>
      <c r="F216" s="15" t="n">
        <v>0.8121903932968495</v>
      </c>
      <c r="G216" s="15" t="n">
        <v>0.8414680204155416</v>
      </c>
      <c r="H216" s="15" t="n">
        <v>0.8545302994623295</v>
      </c>
      <c r="I216" s="15" t="n">
        <v>0.9450146317328876</v>
      </c>
      <c r="J216" s="16" t="n">
        <v>0.9074667175846809</v>
      </c>
      <c r="K216" s="15" t="inlineStr"/>
      <c r="L216" s="15" t="inlineStr"/>
      <c r="M216" s="15" t="inlineStr"/>
    </row>
    <row r="217">
      <c r="A217" s="8" t="inlineStr">
        <is>
          <t>r</t>
        </is>
      </c>
      <c r="B217" s="8" t="inlineStr">
        <is>
          <t>snw_man</t>
        </is>
      </c>
      <c r="C217" s="8" t="inlineStr">
        <is>
          <t>PHYS_ALL_SUBLI_v2_COMPAC_2.5_LIM_3.5_calonne</t>
        </is>
      </c>
      <c r="D217" s="9" t="n">
        <v>0.9256789543339393</v>
      </c>
      <c r="E217" s="9" t="n">
        <v>0.9605699033641637</v>
      </c>
      <c r="F217" s="9" t="n">
        <v>0.8119682719190328</v>
      </c>
      <c r="G217" s="9" t="n">
        <v>0.8494800458632178</v>
      </c>
      <c r="H217" s="9" t="n">
        <v>0.8545344647855719</v>
      </c>
      <c r="I217" s="9" t="n">
        <v>0.9451111165041789</v>
      </c>
      <c r="J217" s="10" t="n">
        <v>0.9078676459913557</v>
      </c>
      <c r="K217" s="9" t="inlineStr"/>
      <c r="L217" s="9" t="inlineStr"/>
      <c r="M217" s="9" t="inlineStr"/>
    </row>
    <row r="218">
      <c r="A218" s="14" t="inlineStr">
        <is>
          <t>r</t>
        </is>
      </c>
      <c r="B218" s="14" t="inlineStr">
        <is>
          <t>albs</t>
        </is>
      </c>
      <c r="C218" s="14" t="inlineStr">
        <is>
          <t>DEF</t>
        </is>
      </c>
      <c r="D218" s="15" t="n">
        <v>0.7030725494183223</v>
      </c>
      <c r="E218" s="15" t="inlineStr"/>
      <c r="F218" s="15" t="n">
        <v>0.7211370790775884</v>
      </c>
      <c r="G218" s="15" t="n">
        <v>0.6287497487579489</v>
      </c>
      <c r="H218" s="15" t="n">
        <v>0.4391232623887783</v>
      </c>
      <c r="I218" s="15" t="inlineStr"/>
      <c r="J218" s="16" t="n">
        <v>0.7047146472888659</v>
      </c>
      <c r="K218" s="15" t="inlineStr"/>
      <c r="L218" s="15" t="inlineStr"/>
      <c r="M218" s="15" t="inlineStr"/>
    </row>
    <row r="219">
      <c r="A219" s="14" t="inlineStr">
        <is>
          <t>r</t>
        </is>
      </c>
      <c r="B219" s="14" t="inlineStr">
        <is>
          <t>albs</t>
        </is>
      </c>
      <c r="C219" s="14" t="inlineStr">
        <is>
          <t>BUG_CORRECT_TSNBT_OP1_EZERO</t>
        </is>
      </c>
      <c r="D219" s="15" t="n">
        <v>0.6895149825608047</v>
      </c>
      <c r="E219" s="15" t="inlineStr"/>
      <c r="F219" s="15" t="n">
        <v>0.7337803882174988</v>
      </c>
      <c r="G219" s="15" t="n">
        <v>0.6258653860118606</v>
      </c>
      <c r="H219" s="15" t="n">
        <v>0.4367080632436547</v>
      </c>
      <c r="I219" s="15" t="inlineStr"/>
      <c r="J219" s="16" t="n">
        <v>0.7062284952876919</v>
      </c>
      <c r="K219" s="15" t="inlineStr"/>
      <c r="L219" s="15" t="inlineStr"/>
      <c r="M219" s="15" t="inlineStr"/>
    </row>
    <row r="220">
      <c r="A220" s="14" t="inlineStr">
        <is>
          <t>r</t>
        </is>
      </c>
      <c r="B220" s="14" t="inlineStr">
        <is>
          <t>albs</t>
        </is>
      </c>
      <c r="C220" s="14" t="inlineStr">
        <is>
          <t>PHYS_ALL_SUBLI_v2</t>
        </is>
      </c>
      <c r="D220" s="15" t="n">
        <v>0.6878110134203844</v>
      </c>
      <c r="E220" s="15" t="inlineStr"/>
      <c r="F220" s="15" t="n">
        <v>0.7327800712149439</v>
      </c>
      <c r="G220" s="15" t="n">
        <v>0.6258653860118606</v>
      </c>
      <c r="H220" s="15" t="n">
        <v>0.432127732350951</v>
      </c>
      <c r="I220" s="15" t="inlineStr"/>
      <c r="J220" s="16" t="n">
        <v>0.7060259560547599</v>
      </c>
      <c r="K220" s="15" t="inlineStr"/>
      <c r="L220" s="15" t="inlineStr"/>
      <c r="M220" s="15" t="inlineStr"/>
    </row>
    <row r="221">
      <c r="A221" s="14" t="inlineStr">
        <is>
          <t>r</t>
        </is>
      </c>
      <c r="B221" s="14" t="inlineStr">
        <is>
          <t>albs</t>
        </is>
      </c>
      <c r="C221" s="14" t="inlineStr">
        <is>
          <t>PHYS_ALL_SUBLI_v2_COMPAC_v1</t>
        </is>
      </c>
      <c r="D221" s="15" t="n">
        <v>0.6905424236658352</v>
      </c>
      <c r="E221" s="15" t="inlineStr"/>
      <c r="F221" s="15" t="n">
        <v>0.7343378924524215</v>
      </c>
      <c r="G221" s="15" t="n">
        <v>0.6225451421941504</v>
      </c>
      <c r="H221" s="15" t="n">
        <v>0.4478744799708312</v>
      </c>
      <c r="I221" s="15" t="inlineStr"/>
      <c r="J221" s="16" t="n">
        <v>0.707447063241138</v>
      </c>
      <c r="K221" s="15" t="inlineStr"/>
      <c r="L221" s="15" t="inlineStr"/>
      <c r="M221" s="15" t="inlineStr"/>
    </row>
    <row r="222">
      <c r="A222" s="14" t="inlineStr">
        <is>
          <t>r</t>
        </is>
      </c>
      <c r="B222" s="14" t="inlineStr">
        <is>
          <t>albs</t>
        </is>
      </c>
      <c r="C222" s="14" t="inlineStr">
        <is>
          <t>PHYS_ALL_SUBLI_v2_COMPAC_v1_calonne</t>
        </is>
      </c>
      <c r="D222" s="15" t="n">
        <v>0.7063780840757706</v>
      </c>
      <c r="E222" s="15" t="inlineStr"/>
      <c r="F222" s="15" t="n">
        <v>0.7313683944079516</v>
      </c>
      <c r="G222" s="15" t="n">
        <v>0.6340477791286591</v>
      </c>
      <c r="H222" s="15" t="n">
        <v>0.4857204982663183</v>
      </c>
      <c r="I222" s="15" t="inlineStr"/>
      <c r="J222" s="16" t="n">
        <v>0.705486102990368</v>
      </c>
      <c r="K222" s="15" t="inlineStr"/>
      <c r="L222" s="15" t="inlineStr"/>
      <c r="M222" s="15" t="inlineStr"/>
    </row>
    <row r="223">
      <c r="A223" s="8" t="inlineStr">
        <is>
          <t>r</t>
        </is>
      </c>
      <c r="B223" s="8" t="inlineStr">
        <is>
          <t>albs</t>
        </is>
      </c>
      <c r="C223" s="8" t="inlineStr">
        <is>
          <t>PHYS_ALL_SUBLI_v2_COMPAC_2.5_LIM_3.5_calonne</t>
        </is>
      </c>
      <c r="D223" s="9" t="n">
        <v>0.7080190461245259</v>
      </c>
      <c r="E223" s="9" t="inlineStr"/>
      <c r="F223" s="9" t="n">
        <v>0.7320869100675185</v>
      </c>
      <c r="G223" s="9" t="n">
        <v>0.6313185921294262</v>
      </c>
      <c r="H223" s="9" t="n">
        <v>0.4834546358446251</v>
      </c>
      <c r="I223" s="9" t="inlineStr"/>
      <c r="J223" s="10" t="n">
        <v>0.7042383799088637</v>
      </c>
      <c r="K223" s="9" t="inlineStr"/>
      <c r="L223" s="9" t="inlineStr"/>
      <c r="M223" s="9" t="inlineStr"/>
    </row>
    <row r="224">
      <c r="A224" s="14" t="inlineStr">
        <is>
          <t>r</t>
        </is>
      </c>
      <c r="B224" s="14" t="inlineStr">
        <is>
          <t>ts</t>
        </is>
      </c>
      <c r="C224" s="14" t="inlineStr">
        <is>
          <t>DEF</t>
        </is>
      </c>
      <c r="D224" s="15" t="n">
        <v>0.8740626240346632</v>
      </c>
      <c r="E224" s="15" t="inlineStr"/>
      <c r="F224" s="15" t="n">
        <v>0.9091778431058893</v>
      </c>
      <c r="G224" s="15" t="n">
        <v>0.8976091597612613</v>
      </c>
      <c r="H224" s="15" t="n">
        <v>0.9445740389204</v>
      </c>
      <c r="I224" s="15" t="inlineStr"/>
      <c r="J224" s="16" t="n">
        <v>0.9470607910916268</v>
      </c>
      <c r="K224" s="15" t="n">
        <v>0.977595729033309</v>
      </c>
      <c r="L224" s="15" t="inlineStr"/>
      <c r="M224" s="15" t="inlineStr"/>
    </row>
    <row r="225">
      <c r="A225" s="14" t="inlineStr">
        <is>
          <t>r</t>
        </is>
      </c>
      <c r="B225" s="14" t="inlineStr">
        <is>
          <t>ts</t>
        </is>
      </c>
      <c r="C225" s="14" t="inlineStr">
        <is>
          <t>BUG_CORRECT_TSNBT_OP1_EZERO</t>
        </is>
      </c>
      <c r="D225" s="15" t="n">
        <v>0.9290012418660613</v>
      </c>
      <c r="E225" s="15" t="inlineStr"/>
      <c r="F225" s="15" t="n">
        <v>0.9678455429510381</v>
      </c>
      <c r="G225" s="15" t="n">
        <v>0.9445402351320299</v>
      </c>
      <c r="H225" s="15" t="n">
        <v>0.9733726623674125</v>
      </c>
      <c r="I225" s="15" t="inlineStr"/>
      <c r="J225" s="16" t="n">
        <v>0.9774613929672175</v>
      </c>
      <c r="K225" s="15" t="n">
        <v>0.9813674024864938</v>
      </c>
      <c r="L225" s="15" t="inlineStr"/>
      <c r="M225" s="15" t="inlineStr"/>
    </row>
    <row r="226">
      <c r="A226" s="14" t="inlineStr">
        <is>
          <t>r</t>
        </is>
      </c>
      <c r="B226" s="14" t="inlineStr">
        <is>
          <t>ts</t>
        </is>
      </c>
      <c r="C226" s="14" t="inlineStr">
        <is>
          <t>PHYS_ALL_SUBLI_v2</t>
        </is>
      </c>
      <c r="D226" s="15" t="n">
        <v>0.9289098835679698</v>
      </c>
      <c r="E226" s="15" t="inlineStr"/>
      <c r="F226" s="15" t="n">
        <v>0.9649075494164228</v>
      </c>
      <c r="G226" s="15" t="n">
        <v>0.9445402351320299</v>
      </c>
      <c r="H226" s="15" t="n">
        <v>0.9736504039734026</v>
      </c>
      <c r="I226" s="15" t="inlineStr"/>
      <c r="J226" s="16" t="n">
        <v>0.9775161860695158</v>
      </c>
      <c r="K226" s="15" t="n">
        <v>0.9813027889181507</v>
      </c>
      <c r="L226" s="15" t="inlineStr"/>
      <c r="M226" s="15" t="inlineStr"/>
    </row>
    <row r="227">
      <c r="A227" s="14" t="inlineStr">
        <is>
          <t>r</t>
        </is>
      </c>
      <c r="B227" s="14" t="inlineStr">
        <is>
          <t>ts</t>
        </is>
      </c>
      <c r="C227" s="14" t="inlineStr">
        <is>
          <t>PHYS_ALL_SUBLI_v2_COMPAC_v1</t>
        </is>
      </c>
      <c r="D227" s="15" t="n">
        <v>0.929256536074306</v>
      </c>
      <c r="E227" s="15" t="inlineStr"/>
      <c r="F227" s="15" t="n">
        <v>0.9662733391107766</v>
      </c>
      <c r="G227" s="15" t="n">
        <v>0.9442208304218966</v>
      </c>
      <c r="H227" s="15" t="n">
        <v>0.9739303306737288</v>
      </c>
      <c r="I227" s="15" t="inlineStr"/>
      <c r="J227" s="16" t="n">
        <v>0.9773444497518474</v>
      </c>
      <c r="K227" s="15" t="n">
        <v>0.9831610269961478</v>
      </c>
      <c r="L227" s="15" t="inlineStr"/>
      <c r="M227" s="15" t="inlineStr"/>
    </row>
    <row r="228">
      <c r="A228" s="14" t="inlineStr">
        <is>
          <t>r</t>
        </is>
      </c>
      <c r="B228" s="14" t="inlineStr">
        <is>
          <t>ts</t>
        </is>
      </c>
      <c r="C228" s="14" t="inlineStr">
        <is>
          <t>PHYS_ALL_SUBLI_v2_COMPAC_v1_calonne</t>
        </is>
      </c>
      <c r="D228" s="15" t="n">
        <v>0.9312911710309961</v>
      </c>
      <c r="E228" s="15" t="inlineStr"/>
      <c r="F228" s="15" t="n">
        <v>0.9677859856131477</v>
      </c>
      <c r="G228" s="15" t="n">
        <v>0.948473049110099</v>
      </c>
      <c r="H228" s="15" t="n">
        <v>0.9754742236094766</v>
      </c>
      <c r="I228" s="15" t="inlineStr"/>
      <c r="J228" s="16" t="n">
        <v>0.9768618083869677</v>
      </c>
      <c r="K228" s="15" t="n">
        <v>0.9841207901768596</v>
      </c>
      <c r="L228" s="15" t="inlineStr"/>
      <c r="M228" s="15" t="inlineStr"/>
    </row>
    <row r="229">
      <c r="A229" s="8" t="inlineStr">
        <is>
          <t>r</t>
        </is>
      </c>
      <c r="B229" s="8" t="inlineStr">
        <is>
          <t>ts</t>
        </is>
      </c>
      <c r="C229" s="8" t="inlineStr">
        <is>
          <t>PHYS_ALL_SUBLI_v2_COMPAC_2.5_LIM_3.5_calonne</t>
        </is>
      </c>
      <c r="D229" s="9" t="n">
        <v>0.9313294677464374</v>
      </c>
      <c r="E229" s="9" t="inlineStr"/>
      <c r="F229" s="9" t="n">
        <v>0.9677169512290679</v>
      </c>
      <c r="G229" s="9" t="n">
        <v>0.9482260306563953</v>
      </c>
      <c r="H229" s="9" t="n">
        <v>0.9757662470220205</v>
      </c>
      <c r="I229" s="9" t="inlineStr"/>
      <c r="J229" s="10" t="n">
        <v>0.9771534531308869</v>
      </c>
      <c r="K229" s="9" t="n">
        <v>0.9839937179901419</v>
      </c>
      <c r="L229" s="9" t="inlineStr"/>
      <c r="M229" s="9" t="inlineStr"/>
    </row>
    <row r="230">
      <c r="A230" s="14" t="inlineStr">
        <is>
          <t>r</t>
        </is>
      </c>
      <c r="B230" s="14" t="inlineStr">
        <is>
          <t>tsl</t>
        </is>
      </c>
      <c r="C230" s="14" t="inlineStr">
        <is>
          <t>DEF</t>
        </is>
      </c>
      <c r="D230" s="15" t="n">
        <v>0.868831777350722</v>
      </c>
      <c r="E230" s="15" t="n">
        <v>0.9114528742440831</v>
      </c>
      <c r="F230" s="15" t="n">
        <v>0.6802578078859651</v>
      </c>
      <c r="G230" s="15" t="n">
        <v>0.7879407120499722</v>
      </c>
      <c r="H230" s="15" t="inlineStr"/>
      <c r="I230" s="15" t="n">
        <v>0.7532816557459456</v>
      </c>
      <c r="J230" s="16" t="n">
        <v>0.5578286612672848</v>
      </c>
      <c r="K230" s="15" t="n">
        <v>0.8858944378590102</v>
      </c>
      <c r="L230" s="15" t="n">
        <v>0.911557168046753</v>
      </c>
      <c r="M230" s="15" t="n">
        <v>0.7648557972105299</v>
      </c>
    </row>
    <row r="231">
      <c r="A231" s="14" t="inlineStr">
        <is>
          <t>r</t>
        </is>
      </c>
      <c r="B231" s="14" t="inlineStr">
        <is>
          <t>tsl</t>
        </is>
      </c>
      <c r="C231" s="14" t="inlineStr">
        <is>
          <t>BUG_CORRECT_TSNBT_OP1_EZERO</t>
        </is>
      </c>
      <c r="D231" s="15" t="n">
        <v>0.8661163837540131</v>
      </c>
      <c r="E231" s="15" t="n">
        <v>0.9266768026513383</v>
      </c>
      <c r="F231" s="15" t="n">
        <v>0.7638669493562271</v>
      </c>
      <c r="G231" s="15" t="n">
        <v>0.7499529670874889</v>
      </c>
      <c r="H231" s="15" t="inlineStr"/>
      <c r="I231" s="15" t="n">
        <v>0.5608778418322382</v>
      </c>
      <c r="J231" s="16" t="n">
        <v>0.5164613823908186</v>
      </c>
      <c r="K231" s="15" t="n">
        <v>0.8096577291242617</v>
      </c>
      <c r="L231" s="15" t="n">
        <v>0.8212975696955018</v>
      </c>
      <c r="M231" s="15" t="n">
        <v>0.6449281168503557</v>
      </c>
    </row>
    <row r="232">
      <c r="A232" s="14" t="inlineStr">
        <is>
          <t>r</t>
        </is>
      </c>
      <c r="B232" s="14" t="inlineStr">
        <is>
          <t>tsl</t>
        </is>
      </c>
      <c r="C232" s="14" t="inlineStr">
        <is>
          <t>PHYS_ALL_SUBLI_v2</t>
        </is>
      </c>
      <c r="D232" s="15" t="n">
        <v>0.8659958434051719</v>
      </c>
      <c r="E232" s="15" t="n">
        <v>0.9268848235894571</v>
      </c>
      <c r="F232" s="15" t="n">
        <v>0.7665606957142657</v>
      </c>
      <c r="G232" s="15" t="n">
        <v>0.7499529670874889</v>
      </c>
      <c r="H232" s="15" t="inlineStr"/>
      <c r="I232" s="15" t="n">
        <v>0.5608778418322382</v>
      </c>
      <c r="J232" s="16" t="n">
        <v>0.5167478934445393</v>
      </c>
      <c r="K232" s="15" t="n">
        <v>0.8126718483021512</v>
      </c>
      <c r="L232" s="15" t="n">
        <v>0.8259430912322442</v>
      </c>
      <c r="M232" s="15" t="n">
        <v>0.6380612481157459</v>
      </c>
    </row>
    <row r="233">
      <c r="A233" s="14" t="inlineStr">
        <is>
          <t>r</t>
        </is>
      </c>
      <c r="B233" s="14" t="inlineStr">
        <is>
          <t>tsl</t>
        </is>
      </c>
      <c r="C233" s="14" t="inlineStr">
        <is>
          <t>PHYS_ALL_SUBLI_v2_COMPAC_v1</t>
        </is>
      </c>
      <c r="D233" s="15" t="n">
        <v>0.8693641539924475</v>
      </c>
      <c r="E233" s="15" t="n">
        <v>0.9291022421021026</v>
      </c>
      <c r="F233" s="15" t="n">
        <v>0.7721689327583832</v>
      </c>
      <c r="G233" s="15" t="n">
        <v>0.7557240704502622</v>
      </c>
      <c r="H233" s="15" t="inlineStr"/>
      <c r="I233" s="15" t="n">
        <v>0.4453045253359718</v>
      </c>
      <c r="J233" s="16" t="n">
        <v>0.5207578392159969</v>
      </c>
      <c r="K233" s="15" t="n">
        <v>0.8958091245421484</v>
      </c>
      <c r="L233" s="15" t="n">
        <v>0.8759039177800177</v>
      </c>
      <c r="M233" s="15" t="n">
        <v>0.8696524139397966</v>
      </c>
    </row>
    <row r="234">
      <c r="A234" s="14" t="inlineStr">
        <is>
          <t>r</t>
        </is>
      </c>
      <c r="B234" s="14" t="inlineStr">
        <is>
          <t>tsl</t>
        </is>
      </c>
      <c r="C234" s="14" t="inlineStr">
        <is>
          <t>PHYS_ALL_SUBLI_v2_COMPAC_v1_calonne</t>
        </is>
      </c>
      <c r="D234" s="15" t="n">
        <v>0.8626163983228516</v>
      </c>
      <c r="E234" s="15" t="n">
        <v>0.9223794286281486</v>
      </c>
      <c r="F234" s="15" t="n">
        <v>0.6160469889420569</v>
      </c>
      <c r="G234" s="15" t="n">
        <v>0.8572899377982146</v>
      </c>
      <c r="H234" s="15" t="inlineStr"/>
      <c r="I234" s="15" t="n">
        <v>0.6465242656920944</v>
      </c>
      <c r="J234" s="16" t="n">
        <v>0.5152528629231504</v>
      </c>
      <c r="K234" s="15" t="n">
        <v>0.9158901773684374</v>
      </c>
      <c r="L234" s="15" t="n">
        <v>0.9041713168066255</v>
      </c>
      <c r="M234" s="15" t="n">
        <v>0.9736661119057795</v>
      </c>
    </row>
    <row r="235">
      <c r="A235" s="8" t="inlineStr">
        <is>
          <t>r</t>
        </is>
      </c>
      <c r="B235" s="8" t="inlineStr">
        <is>
          <t>tsl</t>
        </is>
      </c>
      <c r="C235" s="8" t="inlineStr">
        <is>
          <t>PHYS_ALL_SUBLI_v2_COMPAC_2.5_LIM_3.5_calonne</t>
        </is>
      </c>
      <c r="D235" s="9" t="n">
        <v>0.8615466245848709</v>
      </c>
      <c r="E235" s="9" t="n">
        <v>0.9240230217614088</v>
      </c>
      <c r="F235" s="9" t="n">
        <v>0.6728516397539896</v>
      </c>
      <c r="G235" s="9" t="n">
        <v>0.8569288597840443</v>
      </c>
      <c r="H235" s="9" t="inlineStr"/>
      <c r="I235" s="9" t="n">
        <v>0.6362947327916196</v>
      </c>
      <c r="J235" s="10" t="n">
        <v>0.511339381639874</v>
      </c>
      <c r="K235" s="9" t="n">
        <v>0.9144230264318205</v>
      </c>
      <c r="L235" s="9" t="n">
        <v>0.8957244629247396</v>
      </c>
      <c r="M235" s="9" t="n">
        <v>0.9736178387364773</v>
      </c>
    </row>
    <row r="236">
      <c r="A236" s="14" t="inlineStr">
        <is>
          <t>stdd</t>
        </is>
      </c>
      <c r="B236" s="14" t="inlineStr">
        <is>
          <t>snd_auto</t>
        </is>
      </c>
      <c r="C236" s="14" t="inlineStr">
        <is>
          <t>DEF</t>
        </is>
      </c>
      <c r="D236" s="15" t="n">
        <v>37.17580924830731</v>
      </c>
      <c r="E236" s="15" t="n">
        <v>49.38968065370444</v>
      </c>
      <c r="F236" s="15" t="n">
        <v>52.78229816717286</v>
      </c>
      <c r="G236" s="15" t="n">
        <v>45.33659315593644</v>
      </c>
      <c r="H236" s="15" t="n">
        <v>21.52196358244695</v>
      </c>
      <c r="I236" s="15" t="n">
        <v>19.6079374068804</v>
      </c>
      <c r="J236" s="16" t="n">
        <v>66.30597723963137</v>
      </c>
      <c r="K236" s="15" t="n">
        <v>9.934994938908673</v>
      </c>
      <c r="L236" s="15" t="n">
        <v>34.60828004591804</v>
      </c>
      <c r="M236" s="15" t="n">
        <v>21.43807961730003</v>
      </c>
    </row>
    <row r="237">
      <c r="A237" s="14" t="inlineStr">
        <is>
          <t>stdd</t>
        </is>
      </c>
      <c r="B237" s="14" t="inlineStr">
        <is>
          <t>snd_auto</t>
        </is>
      </c>
      <c r="C237" s="14" t="inlineStr">
        <is>
          <t>BUG_CORRECT_TSNBT_OP1_EZERO</t>
        </is>
      </c>
      <c r="D237" s="15" t="n">
        <v>35.32259166738598</v>
      </c>
      <c r="E237" s="15" t="n">
        <v>47.55732595804302</v>
      </c>
      <c r="F237" s="15" t="n">
        <v>54.1241385406996</v>
      </c>
      <c r="G237" s="15" t="n">
        <v>45.3490257201063</v>
      </c>
      <c r="H237" s="15" t="n">
        <v>20.49870465602893</v>
      </c>
      <c r="I237" s="15" t="n">
        <v>19.71705305834912</v>
      </c>
      <c r="J237" s="16" t="n">
        <v>67.55691735212478</v>
      </c>
      <c r="K237" s="15" t="n">
        <v>9.91005042839164</v>
      </c>
      <c r="L237" s="15" t="n">
        <v>35.2299697258596</v>
      </c>
      <c r="M237" s="15" t="n">
        <v>21.66324736396885</v>
      </c>
    </row>
    <row r="238">
      <c r="A238" s="14" t="inlineStr">
        <is>
          <t>stdd</t>
        </is>
      </c>
      <c r="B238" s="14" t="inlineStr">
        <is>
          <t>snd_auto</t>
        </is>
      </c>
      <c r="C238" s="14" t="inlineStr">
        <is>
          <t>PHYS_ALL_SUBLI_v2</t>
        </is>
      </c>
      <c r="D238" s="15" t="n">
        <v>35.20442501891047</v>
      </c>
      <c r="E238" s="15" t="n">
        <v>47.66264349059291</v>
      </c>
      <c r="F238" s="15" t="n">
        <v>52.66431731524617</v>
      </c>
      <c r="G238" s="15" t="n">
        <v>45.3490257201063</v>
      </c>
      <c r="H238" s="15" t="n">
        <v>20.3111807752173</v>
      </c>
      <c r="I238" s="15" t="n">
        <v>19.71705305834912</v>
      </c>
      <c r="J238" s="16" t="n">
        <v>67.41367831018646</v>
      </c>
      <c r="K238" s="15" t="n">
        <v>9.827750598372605</v>
      </c>
      <c r="L238" s="15" t="n">
        <v>34.54490257187454</v>
      </c>
      <c r="M238" s="15" t="n">
        <v>20.41138182729664</v>
      </c>
    </row>
    <row r="239">
      <c r="A239" s="14" t="inlineStr">
        <is>
          <t>stdd</t>
        </is>
      </c>
      <c r="B239" s="14" t="inlineStr">
        <is>
          <t>snd_auto</t>
        </is>
      </c>
      <c r="C239" s="14" t="inlineStr">
        <is>
          <t>PHYS_ALL_SUBLI_v2_COMPAC_v1</t>
        </is>
      </c>
      <c r="D239" s="15" t="n">
        <v>35.25324175920415</v>
      </c>
      <c r="E239" s="15" t="n">
        <v>47.92325791016955</v>
      </c>
      <c r="F239" s="15" t="n">
        <v>53.19779414754111</v>
      </c>
      <c r="G239" s="15" t="n">
        <v>46.54480463357939</v>
      </c>
      <c r="H239" s="15" t="n">
        <v>19.94786683075489</v>
      </c>
      <c r="I239" s="15" t="n">
        <v>20.77807354337619</v>
      </c>
      <c r="J239" s="16" t="n">
        <v>69.75566773534568</v>
      </c>
      <c r="K239" s="15" t="n">
        <v>7.927042316528461</v>
      </c>
      <c r="L239" s="15" t="n">
        <v>29.01802294695487</v>
      </c>
      <c r="M239" s="15" t="n">
        <v>14.77931669473191</v>
      </c>
    </row>
    <row r="240">
      <c r="A240" s="14" t="inlineStr">
        <is>
          <t>stdd</t>
        </is>
      </c>
      <c r="B240" s="14" t="inlineStr">
        <is>
          <t>snd_auto</t>
        </is>
      </c>
      <c r="C240" s="14" t="inlineStr">
        <is>
          <t>PHYS_ALL_SUBLI_v2_COMPAC_v1_calonne</t>
        </is>
      </c>
      <c r="D240" s="15" t="n">
        <v>37.4820237712774</v>
      </c>
      <c r="E240" s="15" t="n">
        <v>50.68432832168183</v>
      </c>
      <c r="F240" s="15" t="n">
        <v>54.05393899939605</v>
      </c>
      <c r="G240" s="15" t="n">
        <v>48.02002730934588</v>
      </c>
      <c r="H240" s="15" t="n">
        <v>21.52342819950702</v>
      </c>
      <c r="I240" s="15" t="n">
        <v>20.87402591944681</v>
      </c>
      <c r="J240" s="16" t="n">
        <v>70.59635481684553</v>
      </c>
      <c r="K240" s="15" t="n">
        <v>7.941993638931488</v>
      </c>
      <c r="L240" s="15" t="n">
        <v>29.15041451079788</v>
      </c>
      <c r="M240" s="15" t="n">
        <v>14.80147553782385</v>
      </c>
    </row>
    <row r="241">
      <c r="A241" s="8" t="inlineStr">
        <is>
          <t>stdd</t>
        </is>
      </c>
      <c r="B241" s="8" t="inlineStr">
        <is>
          <t>snd_auto</t>
        </is>
      </c>
      <c r="C241" s="8" t="inlineStr">
        <is>
          <t>PHYS_ALL_SUBLI_v2_COMPAC_2.5_LIM_3.5_calonne</t>
        </is>
      </c>
      <c r="D241" s="9" t="n">
        <v>37.60150743725942</v>
      </c>
      <c r="E241" s="9" t="n">
        <v>50.83838441034432</v>
      </c>
      <c r="F241" s="9" t="n">
        <v>54.18067611910066</v>
      </c>
      <c r="G241" s="9" t="n">
        <v>47.88577174836483</v>
      </c>
      <c r="H241" s="9" t="n">
        <v>21.73076045113545</v>
      </c>
      <c r="I241" s="9" t="n">
        <v>20.90761708093115</v>
      </c>
      <c r="J241" s="10" t="n">
        <v>70.47448702731667</v>
      </c>
      <c r="K241" s="9" t="n">
        <v>8.326667965427202</v>
      </c>
      <c r="L241" s="9" t="n">
        <v>30.11524884920599</v>
      </c>
      <c r="M241" s="9" t="n">
        <v>15.29501616541417</v>
      </c>
    </row>
    <row r="242">
      <c r="A242" s="14" t="inlineStr">
        <is>
          <t>stdd</t>
        </is>
      </c>
      <c r="B242" s="14" t="inlineStr">
        <is>
          <t>snd_man</t>
        </is>
      </c>
      <c r="C242" s="14" t="inlineStr">
        <is>
          <t>DEF</t>
        </is>
      </c>
      <c r="D242" s="15" t="n">
        <v>35.79280597207157</v>
      </c>
      <c r="E242" s="15" t="n">
        <v>47.37395018245597</v>
      </c>
      <c r="F242" s="15" t="n">
        <v>47.51141169068477</v>
      </c>
      <c r="G242" s="15" t="n">
        <v>43.18763755907315</v>
      </c>
      <c r="H242" s="15" t="n">
        <v>21.2172880051213</v>
      </c>
      <c r="I242" s="15" t="n">
        <v>19.73712253297344</v>
      </c>
      <c r="J242" s="16" t="n">
        <v>65.65123716167025</v>
      </c>
      <c r="K242" s="15" t="inlineStr"/>
      <c r="L242" s="15" t="inlineStr"/>
      <c r="M242" s="15" t="inlineStr"/>
    </row>
    <row r="243">
      <c r="A243" s="14" t="inlineStr">
        <is>
          <t>stdd</t>
        </is>
      </c>
      <c r="B243" s="14" t="inlineStr">
        <is>
          <t>snd_man</t>
        </is>
      </c>
      <c r="C243" s="14" t="inlineStr">
        <is>
          <t>BUG_CORRECT_TSNBT_OP1_EZERO</t>
        </is>
      </c>
      <c r="D243" s="15" t="n">
        <v>34.376427612234</v>
      </c>
      <c r="E243" s="15" t="n">
        <v>45.96643544649389</v>
      </c>
      <c r="F243" s="15" t="n">
        <v>48.28616174502803</v>
      </c>
      <c r="G243" s="15" t="n">
        <v>44.04323778415438</v>
      </c>
      <c r="H243" s="15" t="n">
        <v>20.29071322351913</v>
      </c>
      <c r="I243" s="15" t="n">
        <v>19.80814573970306</v>
      </c>
      <c r="J243" s="16" t="n">
        <v>67.06472501794373</v>
      </c>
      <c r="K243" s="15" t="inlineStr"/>
      <c r="L243" s="15" t="inlineStr"/>
      <c r="M243" s="15" t="inlineStr"/>
    </row>
    <row r="244">
      <c r="A244" s="14" t="inlineStr">
        <is>
          <t>stdd</t>
        </is>
      </c>
      <c r="B244" s="14" t="inlineStr">
        <is>
          <t>snd_man</t>
        </is>
      </c>
      <c r="C244" s="14" t="inlineStr">
        <is>
          <t>PHYS_ALL_SUBLI_v2</t>
        </is>
      </c>
      <c r="D244" s="15" t="n">
        <v>34.33662849489103</v>
      </c>
      <c r="E244" s="15" t="n">
        <v>46.24583024390138</v>
      </c>
      <c r="F244" s="15" t="n">
        <v>47.43856118742023</v>
      </c>
      <c r="G244" s="15" t="n">
        <v>44.04323778415438</v>
      </c>
      <c r="H244" s="15" t="n">
        <v>20.16490767138153</v>
      </c>
      <c r="I244" s="15" t="n">
        <v>19.80814573970306</v>
      </c>
      <c r="J244" s="16" t="n">
        <v>66.92113608343911</v>
      </c>
      <c r="K244" s="15" t="inlineStr"/>
      <c r="L244" s="15" t="inlineStr"/>
      <c r="M244" s="15" t="inlineStr"/>
    </row>
    <row r="245">
      <c r="A245" s="14" t="inlineStr">
        <is>
          <t>stdd</t>
        </is>
      </c>
      <c r="B245" s="14" t="inlineStr">
        <is>
          <t>snd_man</t>
        </is>
      </c>
      <c r="C245" s="14" t="inlineStr">
        <is>
          <t>PHYS_ALL_SUBLI_v2_COMPAC_v1</t>
        </is>
      </c>
      <c r="D245" s="15" t="n">
        <v>34.34666105103727</v>
      </c>
      <c r="E245" s="15" t="n">
        <v>46.73242277103476</v>
      </c>
      <c r="F245" s="15" t="n">
        <v>49.24090154882519</v>
      </c>
      <c r="G245" s="15" t="n">
        <v>44.35087804514911</v>
      </c>
      <c r="H245" s="15" t="n">
        <v>19.83228613063394</v>
      </c>
      <c r="I245" s="15" t="n">
        <v>20.9271877547126</v>
      </c>
      <c r="J245" s="16" t="n">
        <v>69.36918176362667</v>
      </c>
      <c r="K245" s="15" t="inlineStr"/>
      <c r="L245" s="15" t="inlineStr"/>
      <c r="M245" s="15" t="inlineStr"/>
    </row>
    <row r="246">
      <c r="A246" s="14" t="inlineStr">
        <is>
          <t>stdd</t>
        </is>
      </c>
      <c r="B246" s="14" t="inlineStr">
        <is>
          <t>snd_man</t>
        </is>
      </c>
      <c r="C246" s="14" t="inlineStr">
        <is>
          <t>PHYS_ALL_SUBLI_v2_COMPAC_v1_calonne</t>
        </is>
      </c>
      <c r="D246" s="15" t="n">
        <v>36.23532421287467</v>
      </c>
      <c r="E246" s="15" t="n">
        <v>49.56521571183809</v>
      </c>
      <c r="F246" s="15" t="n">
        <v>49.94986677263608</v>
      </c>
      <c r="G246" s="15" t="n">
        <v>46.65011967320156</v>
      </c>
      <c r="H246" s="15" t="n">
        <v>21.47677573849669</v>
      </c>
      <c r="I246" s="15" t="n">
        <v>20.878312391342</v>
      </c>
      <c r="J246" s="16" t="n">
        <v>70.16782909708397</v>
      </c>
      <c r="K246" s="15" t="inlineStr"/>
      <c r="L246" s="15" t="inlineStr"/>
      <c r="M246" s="15" t="inlineStr"/>
    </row>
    <row r="247">
      <c r="A247" s="8" t="inlineStr">
        <is>
          <t>stdd</t>
        </is>
      </c>
      <c r="B247" s="8" t="inlineStr">
        <is>
          <t>snd_man</t>
        </is>
      </c>
      <c r="C247" s="8" t="inlineStr">
        <is>
          <t>PHYS_ALL_SUBLI_v2_COMPAC_2.5_LIM_3.5_calonne</t>
        </is>
      </c>
      <c r="D247" s="9" t="n">
        <v>36.21795021913933</v>
      </c>
      <c r="E247" s="9" t="n">
        <v>49.67414137054821</v>
      </c>
      <c r="F247" s="9" t="n">
        <v>49.76970856236281</v>
      </c>
      <c r="G247" s="9" t="n">
        <v>46.09310845105799</v>
      </c>
      <c r="H247" s="9" t="n">
        <v>21.71167771265366</v>
      </c>
      <c r="I247" s="9" t="n">
        <v>20.88424100853025</v>
      </c>
      <c r="J247" s="10" t="n">
        <v>70.02239841987463</v>
      </c>
      <c r="K247" s="9" t="inlineStr"/>
      <c r="L247" s="9" t="inlineStr"/>
      <c r="M247" s="9" t="inlineStr"/>
    </row>
    <row r="248">
      <c r="A248" s="14" t="inlineStr">
        <is>
          <t>stdd</t>
        </is>
      </c>
      <c r="B248" s="14" t="inlineStr">
        <is>
          <t>snw_auto</t>
        </is>
      </c>
      <c r="C248" s="14" t="inlineStr">
        <is>
          <t>DEF</t>
        </is>
      </c>
      <c r="D248" s="15" t="n">
        <v>144.2203317998061</v>
      </c>
      <c r="E248" s="15" t="n">
        <v>197.0249787194136</v>
      </c>
      <c r="F248" s="15" t="inlineStr"/>
      <c r="G248" s="15" t="inlineStr"/>
      <c r="H248" s="15" t="inlineStr"/>
      <c r="I248" s="15" t="n">
        <v>55.48776145287425</v>
      </c>
      <c r="J248" s="16" t="inlineStr"/>
      <c r="K248" s="15" t="inlineStr"/>
      <c r="L248" s="15" t="inlineStr"/>
      <c r="M248" s="15" t="inlineStr"/>
    </row>
    <row r="249">
      <c r="A249" s="14" t="inlineStr">
        <is>
          <t>stdd</t>
        </is>
      </c>
      <c r="B249" s="14" t="inlineStr">
        <is>
          <t>snw_auto</t>
        </is>
      </c>
      <c r="C249" s="14" t="inlineStr">
        <is>
          <t>BUG_CORRECT_TSNBT_OP1_EZERO</t>
        </is>
      </c>
      <c r="D249" s="15" t="n">
        <v>135.9024192358523</v>
      </c>
      <c r="E249" s="15" t="n">
        <v>191.6783484693319</v>
      </c>
      <c r="F249" s="15" t="inlineStr"/>
      <c r="G249" s="15" t="inlineStr"/>
      <c r="H249" s="15" t="inlineStr"/>
      <c r="I249" s="15" t="n">
        <v>54.74951521465571</v>
      </c>
      <c r="J249" s="16" t="inlineStr"/>
      <c r="K249" s="15" t="inlineStr"/>
      <c r="L249" s="15" t="inlineStr"/>
      <c r="M249" s="15" t="inlineStr"/>
    </row>
    <row r="250">
      <c r="A250" s="14" t="inlineStr">
        <is>
          <t>stdd</t>
        </is>
      </c>
      <c r="B250" s="14" t="inlineStr">
        <is>
          <t>snw_auto</t>
        </is>
      </c>
      <c r="C250" s="14" t="inlineStr">
        <is>
          <t>PHYS_ALL_SUBLI_v2</t>
        </is>
      </c>
      <c r="D250" s="15" t="n">
        <v>135.6819377552745</v>
      </c>
      <c r="E250" s="15" t="n">
        <v>192.0997858127</v>
      </c>
      <c r="F250" s="15" t="inlineStr"/>
      <c r="G250" s="15" t="inlineStr"/>
      <c r="H250" s="15" t="inlineStr"/>
      <c r="I250" s="15" t="n">
        <v>54.74951521465571</v>
      </c>
      <c r="J250" s="16" t="inlineStr"/>
      <c r="K250" s="15" t="inlineStr"/>
      <c r="L250" s="15" t="inlineStr"/>
      <c r="M250" s="15" t="inlineStr"/>
    </row>
    <row r="251">
      <c r="A251" s="14" t="inlineStr">
        <is>
          <t>stdd</t>
        </is>
      </c>
      <c r="B251" s="14" t="inlineStr">
        <is>
          <t>snw_auto</t>
        </is>
      </c>
      <c r="C251" s="14" t="inlineStr">
        <is>
          <t>PHYS_ALL_SUBLI_v2_COMPAC_v1</t>
        </is>
      </c>
      <c r="D251" s="15" t="n">
        <v>135.9676245092471</v>
      </c>
      <c r="E251" s="15" t="n">
        <v>192.0476930109154</v>
      </c>
      <c r="F251" s="15" t="inlineStr"/>
      <c r="G251" s="15" t="inlineStr"/>
      <c r="H251" s="15" t="inlineStr"/>
      <c r="I251" s="15" t="n">
        <v>54.59682846236791</v>
      </c>
      <c r="J251" s="16" t="inlineStr"/>
      <c r="K251" s="15" t="inlineStr"/>
      <c r="L251" s="15" t="inlineStr"/>
      <c r="M251" s="15" t="inlineStr"/>
    </row>
    <row r="252">
      <c r="A252" s="14" t="inlineStr">
        <is>
          <t>stdd</t>
        </is>
      </c>
      <c r="B252" s="14" t="inlineStr">
        <is>
          <t>snw_auto</t>
        </is>
      </c>
      <c r="C252" s="14" t="inlineStr">
        <is>
          <t>PHYS_ALL_SUBLI_v2_COMPAC_v1_calonne</t>
        </is>
      </c>
      <c r="D252" s="15" t="n">
        <v>140.4519619387859</v>
      </c>
      <c r="E252" s="15" t="n">
        <v>196.8349609904064</v>
      </c>
      <c r="F252" s="15" t="inlineStr"/>
      <c r="G252" s="15" t="inlineStr"/>
      <c r="H252" s="15" t="inlineStr"/>
      <c r="I252" s="15" t="n">
        <v>54.81196814603837</v>
      </c>
      <c r="J252" s="16" t="inlineStr"/>
      <c r="K252" s="15" t="inlineStr"/>
      <c r="L252" s="15" t="inlineStr"/>
      <c r="M252" s="15" t="inlineStr"/>
    </row>
    <row r="253">
      <c r="A253" s="8" t="inlineStr">
        <is>
          <t>stdd</t>
        </is>
      </c>
      <c r="B253" s="8" t="inlineStr">
        <is>
          <t>snw_auto</t>
        </is>
      </c>
      <c r="C253" s="8" t="inlineStr">
        <is>
          <t>PHYS_ALL_SUBLI_v2_COMPAC_2.5_LIM_3.5_calonne</t>
        </is>
      </c>
      <c r="D253" s="9" t="n">
        <v>140.1993017748352</v>
      </c>
      <c r="E253" s="9" t="n">
        <v>196.3991496852385</v>
      </c>
      <c r="F253" s="9" t="inlineStr"/>
      <c r="G253" s="9" t="inlineStr"/>
      <c r="H253" s="9" t="inlineStr"/>
      <c r="I253" s="9" t="n">
        <v>54.88420503035514</v>
      </c>
      <c r="J253" s="10" t="inlineStr"/>
      <c r="K253" s="9" t="inlineStr"/>
      <c r="L253" s="9" t="inlineStr"/>
      <c r="M253" s="9" t="inlineStr"/>
    </row>
    <row r="254">
      <c r="A254" s="14" t="inlineStr">
        <is>
          <t>stdd</t>
        </is>
      </c>
      <c r="B254" s="14" t="inlineStr">
        <is>
          <t>snw_man</t>
        </is>
      </c>
      <c r="C254" s="14" t="inlineStr">
        <is>
          <t>DEF</t>
        </is>
      </c>
      <c r="D254" s="15" t="n">
        <v>144.1753152555396</v>
      </c>
      <c r="E254" s="15" t="n">
        <v>191.9400900161733</v>
      </c>
      <c r="F254" s="15" t="n">
        <v>188.5470499204084</v>
      </c>
      <c r="G254" s="15" t="n">
        <v>170.4789000164452</v>
      </c>
      <c r="H254" s="15" t="n">
        <v>73.5351248240522</v>
      </c>
      <c r="I254" s="15" t="n">
        <v>56.60960725795261</v>
      </c>
      <c r="J254" s="16" t="n">
        <v>261.7440431960058</v>
      </c>
      <c r="K254" s="15" t="inlineStr"/>
      <c r="L254" s="15" t="inlineStr"/>
      <c r="M254" s="15" t="inlineStr"/>
    </row>
    <row r="255">
      <c r="A255" s="14" t="inlineStr">
        <is>
          <t>stdd</t>
        </is>
      </c>
      <c r="B255" s="14" t="inlineStr">
        <is>
          <t>snw_man</t>
        </is>
      </c>
      <c r="C255" s="14" t="inlineStr">
        <is>
          <t>BUG_CORRECT_TSNBT_OP1_EZERO</t>
        </is>
      </c>
      <c r="D255" s="15" t="n">
        <v>134.9527216513015</v>
      </c>
      <c r="E255" s="15" t="n">
        <v>186.8545149357196</v>
      </c>
      <c r="F255" s="15" t="n">
        <v>186.3824054465812</v>
      </c>
      <c r="G255" s="15" t="n">
        <v>167.0482934811328</v>
      </c>
      <c r="H255" s="15" t="n">
        <v>71.15290772126285</v>
      </c>
      <c r="I255" s="15" t="n">
        <v>56.07752542143123</v>
      </c>
      <c r="J255" s="16" t="n">
        <v>258.1337909986322</v>
      </c>
      <c r="K255" s="15" t="inlineStr"/>
      <c r="L255" s="15" t="inlineStr"/>
      <c r="M255" s="15" t="inlineStr"/>
    </row>
    <row r="256">
      <c r="A256" s="14" t="inlineStr">
        <is>
          <t>stdd</t>
        </is>
      </c>
      <c r="B256" s="14" t="inlineStr">
        <is>
          <t>snw_man</t>
        </is>
      </c>
      <c r="C256" s="14" t="inlineStr">
        <is>
          <t>PHYS_ALL_SUBLI_v2</t>
        </is>
      </c>
      <c r="D256" s="15" t="n">
        <v>134.7984844003495</v>
      </c>
      <c r="E256" s="15" t="n">
        <v>186.9410509683533</v>
      </c>
      <c r="F256" s="15" t="n">
        <v>179.6046641123694</v>
      </c>
      <c r="G256" s="15" t="n">
        <v>167.0482934811328</v>
      </c>
      <c r="H256" s="15" t="n">
        <v>70.22086224164205</v>
      </c>
      <c r="I256" s="15" t="n">
        <v>56.07752542143123</v>
      </c>
      <c r="J256" s="16" t="n">
        <v>257.3250054121499</v>
      </c>
      <c r="K256" s="15" t="inlineStr"/>
      <c r="L256" s="15" t="inlineStr"/>
      <c r="M256" s="15" t="inlineStr"/>
    </row>
    <row r="257">
      <c r="A257" s="14" t="inlineStr">
        <is>
          <t>stdd</t>
        </is>
      </c>
      <c r="B257" s="14" t="inlineStr">
        <is>
          <t>snw_man</t>
        </is>
      </c>
      <c r="C257" s="14" t="inlineStr">
        <is>
          <t>PHYS_ALL_SUBLI_v2_COMPAC_v1</t>
        </is>
      </c>
      <c r="D257" s="15" t="n">
        <v>134.7413822634252</v>
      </c>
      <c r="E257" s="15" t="n">
        <v>187.1482109119013</v>
      </c>
      <c r="F257" s="15" t="n">
        <v>181.5812588604966</v>
      </c>
      <c r="G257" s="15" t="n">
        <v>164.1141410230133</v>
      </c>
      <c r="H257" s="15" t="n">
        <v>70.64778353900422</v>
      </c>
      <c r="I257" s="15" t="n">
        <v>56.04953603396939</v>
      </c>
      <c r="J257" s="16" t="n">
        <v>257.5940953458924</v>
      </c>
      <c r="K257" s="15" t="inlineStr"/>
      <c r="L257" s="15" t="inlineStr"/>
      <c r="M257" s="15" t="inlineStr"/>
    </row>
    <row r="258">
      <c r="A258" s="14" t="inlineStr">
        <is>
          <t>stdd</t>
        </is>
      </c>
      <c r="B258" s="14" t="inlineStr">
        <is>
          <t>snw_man</t>
        </is>
      </c>
      <c r="C258" s="14" t="inlineStr">
        <is>
          <t>PHYS_ALL_SUBLI_v2_COMPAC_v1_calonne</t>
        </is>
      </c>
      <c r="D258" s="15" t="n">
        <v>139.4446021285744</v>
      </c>
      <c r="E258" s="15" t="n">
        <v>193.156234492641</v>
      </c>
      <c r="F258" s="15" t="n">
        <v>183.1918441682967</v>
      </c>
      <c r="G258" s="15" t="n">
        <v>171.8510751418876</v>
      </c>
      <c r="H258" s="15" t="n">
        <v>73.65909612468184</v>
      </c>
      <c r="I258" s="15" t="n">
        <v>56.01161964547711</v>
      </c>
      <c r="J258" s="16" t="n">
        <v>262.1657791546183</v>
      </c>
      <c r="K258" s="15" t="inlineStr"/>
      <c r="L258" s="15" t="inlineStr"/>
      <c r="M258" s="15" t="inlineStr"/>
    </row>
    <row r="259">
      <c r="A259" s="8" t="inlineStr">
        <is>
          <t>stdd</t>
        </is>
      </c>
      <c r="B259" s="8" t="inlineStr">
        <is>
          <t>snw_man</t>
        </is>
      </c>
      <c r="C259" s="8" t="inlineStr">
        <is>
          <t>PHYS_ALL_SUBLI_v2_COMPAC_2.5_LIM_3.5_calonne</t>
        </is>
      </c>
      <c r="D259" s="9" t="n">
        <v>139.4637070505261</v>
      </c>
      <c r="E259" s="9" t="n">
        <v>192.7467393049194</v>
      </c>
      <c r="F259" s="9" t="n">
        <v>181.9320568841563</v>
      </c>
      <c r="G259" s="9" t="n">
        <v>170.0937374831263</v>
      </c>
      <c r="H259" s="9" t="n">
        <v>73.25515313483785</v>
      </c>
      <c r="I259" s="9" t="n">
        <v>56.03004583916148</v>
      </c>
      <c r="J259" s="10" t="n">
        <v>261.3696798192118</v>
      </c>
      <c r="K259" s="9" t="inlineStr"/>
      <c r="L259" s="9" t="inlineStr"/>
      <c r="M259" s="9" t="inlineStr"/>
    </row>
    <row r="260">
      <c r="A260" s="14" t="inlineStr">
        <is>
          <t>stdd</t>
        </is>
      </c>
      <c r="B260" s="14" t="inlineStr">
        <is>
          <t>albs</t>
        </is>
      </c>
      <c r="C260" s="14" t="inlineStr">
        <is>
          <t>DEF</t>
        </is>
      </c>
      <c r="D260" s="15" t="n">
        <v>0.0909464458119259</v>
      </c>
      <c r="E260" s="15" t="inlineStr"/>
      <c r="F260" s="15" t="n">
        <v>0.05491565980273588</v>
      </c>
      <c r="G260" s="15" t="n">
        <v>0.06028513319374206</v>
      </c>
      <c r="H260" s="15" t="n">
        <v>0.03960978546608412</v>
      </c>
      <c r="I260" s="15" t="inlineStr"/>
      <c r="J260" s="16" t="n">
        <v>0.07147979786642009</v>
      </c>
      <c r="K260" s="15" t="inlineStr"/>
      <c r="L260" s="15" t="inlineStr"/>
      <c r="M260" s="15" t="inlineStr"/>
    </row>
    <row r="261">
      <c r="A261" s="14" t="inlineStr">
        <is>
          <t>stdd</t>
        </is>
      </c>
      <c r="B261" s="14" t="inlineStr">
        <is>
          <t>albs</t>
        </is>
      </c>
      <c r="C261" s="14" t="inlineStr">
        <is>
          <t>BUG_CORRECT_TSNBT_OP1_EZERO</t>
        </is>
      </c>
      <c r="D261" s="15" t="n">
        <v>0.09537792965480708</v>
      </c>
      <c r="E261" s="15" t="inlineStr"/>
      <c r="F261" s="15" t="n">
        <v>0.05774599540826968</v>
      </c>
      <c r="G261" s="15" t="n">
        <v>0.06090316918880725</v>
      </c>
      <c r="H261" s="15" t="n">
        <v>0.0405079008416595</v>
      </c>
      <c r="I261" s="15" t="inlineStr"/>
      <c r="J261" s="16" t="n">
        <v>0.07037383582743753</v>
      </c>
      <c r="K261" s="15" t="inlineStr"/>
      <c r="L261" s="15" t="inlineStr"/>
      <c r="M261" s="15" t="inlineStr"/>
    </row>
    <row r="262">
      <c r="A262" s="14" t="inlineStr">
        <is>
          <t>stdd</t>
        </is>
      </c>
      <c r="B262" s="14" t="inlineStr">
        <is>
          <t>albs</t>
        </is>
      </c>
      <c r="C262" s="14" t="inlineStr">
        <is>
          <t>PHYS_ALL_SUBLI_v2</t>
        </is>
      </c>
      <c r="D262" s="15" t="n">
        <v>0.09525090657194932</v>
      </c>
      <c r="E262" s="15" t="inlineStr"/>
      <c r="F262" s="15" t="n">
        <v>0.05689872856830812</v>
      </c>
      <c r="G262" s="15" t="n">
        <v>0.06090316918880725</v>
      </c>
      <c r="H262" s="15" t="n">
        <v>0.04097233145999973</v>
      </c>
      <c r="I262" s="15" t="inlineStr"/>
      <c r="J262" s="16" t="n">
        <v>0.07025612699812044</v>
      </c>
      <c r="K262" s="15" t="inlineStr"/>
      <c r="L262" s="15" t="inlineStr"/>
      <c r="M262" s="15" t="inlineStr"/>
    </row>
    <row r="263">
      <c r="A263" s="14" t="inlineStr">
        <is>
          <t>stdd</t>
        </is>
      </c>
      <c r="B263" s="14" t="inlineStr">
        <is>
          <t>albs</t>
        </is>
      </c>
      <c r="C263" s="14" t="inlineStr">
        <is>
          <t>PHYS_ALL_SUBLI_v2_COMPAC_v1</t>
        </is>
      </c>
      <c r="D263" s="15" t="n">
        <v>0.0955796069461036</v>
      </c>
      <c r="E263" s="15" t="inlineStr"/>
      <c r="F263" s="15" t="n">
        <v>0.05689232277022228</v>
      </c>
      <c r="G263" s="15" t="n">
        <v>0.06096985786477375</v>
      </c>
      <c r="H263" s="15" t="n">
        <v>0.03969100335109468</v>
      </c>
      <c r="I263" s="15" t="inlineStr"/>
      <c r="J263" s="16" t="n">
        <v>0.07009645477398352</v>
      </c>
      <c r="K263" s="15" t="inlineStr"/>
      <c r="L263" s="15" t="inlineStr"/>
      <c r="M263" s="15" t="inlineStr"/>
    </row>
    <row r="264">
      <c r="A264" s="14" t="inlineStr">
        <is>
          <t>stdd</t>
        </is>
      </c>
      <c r="B264" s="14" t="inlineStr">
        <is>
          <t>albs</t>
        </is>
      </c>
      <c r="C264" s="14" t="inlineStr">
        <is>
          <t>PHYS_ALL_SUBLI_v2_COMPAC_v1_calonne</t>
        </is>
      </c>
      <c r="D264" s="15" t="n">
        <v>0.09241858669407649</v>
      </c>
      <c r="E264" s="15" t="inlineStr"/>
      <c r="F264" s="15" t="n">
        <v>0.05635142656987482</v>
      </c>
      <c r="G264" s="15" t="n">
        <v>0.06083130216006463</v>
      </c>
      <c r="H264" s="15" t="n">
        <v>0.03781371535058349</v>
      </c>
      <c r="I264" s="15" t="inlineStr"/>
      <c r="J264" s="16" t="n">
        <v>0.07039096027288078</v>
      </c>
      <c r="K264" s="15" t="inlineStr"/>
      <c r="L264" s="15" t="inlineStr"/>
      <c r="M264" s="15" t="inlineStr"/>
    </row>
    <row r="265">
      <c r="A265" s="8" t="inlineStr">
        <is>
          <t>stdd</t>
        </is>
      </c>
      <c r="B265" s="8" t="inlineStr">
        <is>
          <t>albs</t>
        </is>
      </c>
      <c r="C265" s="8" t="inlineStr">
        <is>
          <t>PHYS_ALL_SUBLI_v2_COMPAC_2.5_LIM_3.5_calonne</t>
        </is>
      </c>
      <c r="D265" s="9" t="n">
        <v>0.09256193386248615</v>
      </c>
      <c r="E265" s="9" t="inlineStr"/>
      <c r="F265" s="9" t="n">
        <v>0.05611411364723191</v>
      </c>
      <c r="G265" s="9" t="n">
        <v>0.06101131625191589</v>
      </c>
      <c r="H265" s="9" t="n">
        <v>0.03803451515515823</v>
      </c>
      <c r="I265" s="9" t="inlineStr"/>
      <c r="J265" s="10" t="n">
        <v>0.07011618507568652</v>
      </c>
      <c r="K265" s="9" t="inlineStr"/>
      <c r="L265" s="9" t="inlineStr"/>
      <c r="M265" s="9" t="inlineStr"/>
    </row>
    <row r="266">
      <c r="A266" s="14" t="inlineStr">
        <is>
          <t>stdd</t>
        </is>
      </c>
      <c r="B266" s="14" t="inlineStr">
        <is>
          <t>ts</t>
        </is>
      </c>
      <c r="C266" s="14" t="inlineStr">
        <is>
          <t>DEF</t>
        </is>
      </c>
      <c r="D266" s="15" t="n">
        <v>4.959622126516726</v>
      </c>
      <c r="E266" s="15" t="inlineStr"/>
      <c r="F266" s="15" t="n">
        <v>6.817106328745968</v>
      </c>
      <c r="G266" s="15" t="n">
        <v>7.759825465479597</v>
      </c>
      <c r="H266" s="15" t="n">
        <v>4.131999655631082</v>
      </c>
      <c r="I266" s="15" t="inlineStr"/>
      <c r="J266" s="16" t="n">
        <v>7.632301552928268</v>
      </c>
      <c r="K266" s="15" t="n">
        <v>11.91621558856336</v>
      </c>
      <c r="L266" s="15" t="inlineStr"/>
      <c r="M266" s="15" t="inlineStr"/>
    </row>
    <row r="267">
      <c r="A267" s="14" t="inlineStr">
        <is>
          <t>stdd</t>
        </is>
      </c>
      <c r="B267" s="14" t="inlineStr">
        <is>
          <t>ts</t>
        </is>
      </c>
      <c r="C267" s="14" t="inlineStr">
        <is>
          <t>BUG_CORRECT_TSNBT_OP1_EZERO</t>
        </is>
      </c>
      <c r="D267" s="15" t="n">
        <v>4.068020136941474</v>
      </c>
      <c r="E267" s="15" t="inlineStr"/>
      <c r="F267" s="15" t="n">
        <v>5.666870970747531</v>
      </c>
      <c r="G267" s="15" t="n">
        <v>6.128012393146974</v>
      </c>
      <c r="H267" s="15" t="n">
        <v>3.533798650004947</v>
      </c>
      <c r="I267" s="15" t="inlineStr"/>
      <c r="J267" s="16" t="n">
        <v>6.034890077284857</v>
      </c>
      <c r="K267" s="15" t="n">
        <v>11.78878323818099</v>
      </c>
      <c r="L267" s="15" t="inlineStr"/>
      <c r="M267" s="15" t="inlineStr"/>
    </row>
    <row r="268">
      <c r="A268" s="14" t="inlineStr">
        <is>
          <t>stdd</t>
        </is>
      </c>
      <c r="B268" s="14" t="inlineStr">
        <is>
          <t>ts</t>
        </is>
      </c>
      <c r="C268" s="14" t="inlineStr">
        <is>
          <t>PHYS_ALL_SUBLI_v2</t>
        </is>
      </c>
      <c r="D268" s="15" t="n">
        <v>4.069039192765477</v>
      </c>
      <c r="E268" s="15" t="inlineStr"/>
      <c r="F268" s="15" t="n">
        <v>5.743220027455992</v>
      </c>
      <c r="G268" s="15" t="n">
        <v>6.128012393146974</v>
      </c>
      <c r="H268" s="15" t="n">
        <v>3.53920985788131</v>
      </c>
      <c r="I268" s="15" t="inlineStr"/>
      <c r="J268" s="16" t="n">
        <v>6.035661362925826</v>
      </c>
      <c r="K268" s="15" t="n">
        <v>11.78514433721766</v>
      </c>
      <c r="L268" s="15" t="inlineStr"/>
      <c r="M268" s="15" t="inlineStr"/>
    </row>
    <row r="269">
      <c r="A269" s="14" t="inlineStr">
        <is>
          <t>stdd</t>
        </is>
      </c>
      <c r="B269" s="14" t="inlineStr">
        <is>
          <t>ts</t>
        </is>
      </c>
      <c r="C269" s="14" t="inlineStr">
        <is>
          <t>PHYS_ALL_SUBLI_v2_COMPAC_v1</t>
        </is>
      </c>
      <c r="D269" s="15" t="n">
        <v>4.060779976375772</v>
      </c>
      <c r="E269" s="15" t="inlineStr"/>
      <c r="F269" s="15" t="n">
        <v>5.620850537638666</v>
      </c>
      <c r="G269" s="15" t="n">
        <v>6.156077340477418</v>
      </c>
      <c r="H269" s="15" t="n">
        <v>3.514721637065515</v>
      </c>
      <c r="I269" s="15" t="inlineStr"/>
      <c r="J269" s="16" t="n">
        <v>5.993859212472264</v>
      </c>
      <c r="K269" s="15" t="n">
        <v>11.73439073267817</v>
      </c>
      <c r="L269" s="15" t="inlineStr"/>
      <c r="M269" s="15" t="inlineStr"/>
    </row>
    <row r="270">
      <c r="A270" s="14" t="inlineStr">
        <is>
          <t>stdd</t>
        </is>
      </c>
      <c r="B270" s="14" t="inlineStr">
        <is>
          <t>ts</t>
        </is>
      </c>
      <c r="C270" s="14" t="inlineStr">
        <is>
          <t>PHYS_ALL_SUBLI_v2_COMPAC_v1_calonne</t>
        </is>
      </c>
      <c r="D270" s="15" t="n">
        <v>3.991793068567105</v>
      </c>
      <c r="E270" s="15" t="inlineStr"/>
      <c r="F270" s="15" t="n">
        <v>5.526245674199102</v>
      </c>
      <c r="G270" s="15" t="n">
        <v>6.092433898277958</v>
      </c>
      <c r="H270" s="15" t="n">
        <v>3.467264271572486</v>
      </c>
      <c r="I270" s="15" t="inlineStr"/>
      <c r="J270" s="16" t="n">
        <v>5.868802080695215</v>
      </c>
      <c r="K270" s="15" t="n">
        <v>11.66440848468389</v>
      </c>
      <c r="L270" s="15" t="inlineStr"/>
      <c r="M270" s="15" t="inlineStr"/>
    </row>
    <row r="271">
      <c r="A271" s="8" t="inlineStr">
        <is>
          <t>stdd</t>
        </is>
      </c>
      <c r="B271" s="8" t="inlineStr">
        <is>
          <t>ts</t>
        </is>
      </c>
      <c r="C271" s="8" t="inlineStr">
        <is>
          <t>PHYS_ALL_SUBLI_v2_COMPAC_2.5_LIM_3.5_calonne</t>
        </is>
      </c>
      <c r="D271" s="9" t="n">
        <v>3.997601548179079</v>
      </c>
      <c r="E271" s="9" t="inlineStr"/>
      <c r="F271" s="9" t="n">
        <v>5.551424451717115</v>
      </c>
      <c r="G271" s="9" t="n">
        <v>6.08824820994799</v>
      </c>
      <c r="H271" s="9" t="n">
        <v>3.483874426086776</v>
      </c>
      <c r="I271" s="9" t="inlineStr"/>
      <c r="J271" s="10" t="n">
        <v>5.891270599844602</v>
      </c>
      <c r="K271" s="9" t="n">
        <v>11.69677106091768</v>
      </c>
      <c r="L271" s="9" t="inlineStr"/>
      <c r="M271" s="9" t="inlineStr"/>
    </row>
    <row r="272">
      <c r="A272" s="14" t="inlineStr">
        <is>
          <t>stdd</t>
        </is>
      </c>
      <c r="B272" s="14" t="inlineStr">
        <is>
          <t>tsl</t>
        </is>
      </c>
      <c r="C272" s="14" t="inlineStr">
        <is>
          <t>DEF</t>
        </is>
      </c>
      <c r="D272" s="15" t="n">
        <v>0.5885118272841789</v>
      </c>
      <c r="E272" s="15" t="n">
        <v>1.024669434107844</v>
      </c>
      <c r="F272" s="15" t="n">
        <v>0.6103813871946984</v>
      </c>
      <c r="G272" s="15" t="n">
        <v>0.6116330016715709</v>
      </c>
      <c r="H272" s="15" t="inlineStr"/>
      <c r="I272" s="15" t="n">
        <v>0.9246113397754566</v>
      </c>
      <c r="J272" s="16" t="n">
        <v>0.6003799189148532</v>
      </c>
      <c r="K272" s="15" t="n">
        <v>6.204559253174934</v>
      </c>
      <c r="L272" s="15" t="n">
        <v>1.853503053210692</v>
      </c>
      <c r="M272" s="15" t="n">
        <v>1.1268059325348</v>
      </c>
    </row>
    <row r="273">
      <c r="A273" s="14" t="inlineStr">
        <is>
          <t>stdd</t>
        </is>
      </c>
      <c r="B273" s="14" t="inlineStr">
        <is>
          <t>tsl</t>
        </is>
      </c>
      <c r="C273" s="14" t="inlineStr">
        <is>
          <t>BUG_CORRECT_TSNBT_OP1_EZERO</t>
        </is>
      </c>
      <c r="D273" s="15" t="n">
        <v>0.5583195487649623</v>
      </c>
      <c r="E273" s="15" t="n">
        <v>0.9126787450551852</v>
      </c>
      <c r="F273" s="15" t="n">
        <v>0.4432198520063049</v>
      </c>
      <c r="G273" s="15" t="n">
        <v>0.5818228014951556</v>
      </c>
      <c r="H273" s="15" t="inlineStr"/>
      <c r="I273" s="15" t="n">
        <v>0.4225575601010038</v>
      </c>
      <c r="J273" s="16" t="n">
        <v>0.456544895371954</v>
      </c>
      <c r="K273" s="15" t="n">
        <v>5.237678323691384</v>
      </c>
      <c r="L273" s="15" t="n">
        <v>1.024127947002974</v>
      </c>
      <c r="M273" s="15" t="n">
        <v>0.7721441924053205</v>
      </c>
    </row>
    <row r="274">
      <c r="A274" s="14" t="inlineStr">
        <is>
          <t>stdd</t>
        </is>
      </c>
      <c r="B274" s="14" t="inlineStr">
        <is>
          <t>tsl</t>
        </is>
      </c>
      <c r="C274" s="14" t="inlineStr">
        <is>
          <t>PHYS_ALL_SUBLI_v2</t>
        </is>
      </c>
      <c r="D274" s="15" t="n">
        <v>0.5587714956580027</v>
      </c>
      <c r="E274" s="15" t="n">
        <v>0.9117691701455678</v>
      </c>
      <c r="F274" s="15" t="n">
        <v>0.4470765668481315</v>
      </c>
      <c r="G274" s="15" t="n">
        <v>0.5818228014951556</v>
      </c>
      <c r="H274" s="15" t="inlineStr"/>
      <c r="I274" s="15" t="n">
        <v>0.4225575601010038</v>
      </c>
      <c r="J274" s="16" t="n">
        <v>0.4571717769436225</v>
      </c>
      <c r="K274" s="15" t="n">
        <v>5.261343557996294</v>
      </c>
      <c r="L274" s="15" t="n">
        <v>1.033664698441876</v>
      </c>
      <c r="M274" s="15" t="n">
        <v>0.7985782026707144</v>
      </c>
    </row>
    <row r="275">
      <c r="A275" s="14" t="inlineStr">
        <is>
          <t>stdd</t>
        </is>
      </c>
      <c r="B275" s="14" t="inlineStr">
        <is>
          <t>tsl</t>
        </is>
      </c>
      <c r="C275" s="14" t="inlineStr">
        <is>
          <t>PHYS_ALL_SUBLI_v2_COMPAC_v1</t>
        </is>
      </c>
      <c r="D275" s="15" t="n">
        <v>0.5580140983881434</v>
      </c>
      <c r="E275" s="15" t="n">
        <v>0.9051866977822151</v>
      </c>
      <c r="F275" s="15" t="n">
        <v>0.4984684210140284</v>
      </c>
      <c r="G275" s="15" t="n">
        <v>0.5540048130273093</v>
      </c>
      <c r="H275" s="15" t="inlineStr"/>
      <c r="I275" s="15" t="n">
        <v>0.3674596362676693</v>
      </c>
      <c r="J275" s="16" t="n">
        <v>0.4727832918308094</v>
      </c>
      <c r="K275" s="15" t="n">
        <v>6.914905767582101</v>
      </c>
      <c r="L275" s="15" t="n">
        <v>2.008852856200796</v>
      </c>
      <c r="M275" s="15" t="n">
        <v>2.539458088157314</v>
      </c>
    </row>
    <row r="276">
      <c r="A276" s="14" t="inlineStr">
        <is>
          <t>stdd</t>
        </is>
      </c>
      <c r="B276" s="14" t="inlineStr">
        <is>
          <t>tsl</t>
        </is>
      </c>
      <c r="C276" s="14" t="inlineStr">
        <is>
          <t>PHYS_ALL_SUBLI_v2_COMPAC_v1_calonne</t>
        </is>
      </c>
      <c r="D276" s="15" t="n">
        <v>0.4987788422150132</v>
      </c>
      <c r="E276" s="15" t="n">
        <v>0.8191880847845543</v>
      </c>
      <c r="F276" s="15" t="n">
        <v>0.6957594770707193</v>
      </c>
      <c r="G276" s="15" t="n">
        <v>0.5008890566204677</v>
      </c>
      <c r="H276" s="15" t="inlineStr"/>
      <c r="I276" s="15" t="n">
        <v>0.683202777515701</v>
      </c>
      <c r="J276" s="16" t="n">
        <v>0.5123628036918505</v>
      </c>
      <c r="K276" s="15" t="n">
        <v>7.883659177832515</v>
      </c>
      <c r="L276" s="15" t="n">
        <v>2.587108000609173</v>
      </c>
      <c r="M276" s="15" t="n">
        <v>4.254310690626226</v>
      </c>
    </row>
    <row r="277">
      <c r="A277" s="8" t="inlineStr">
        <is>
          <t>stdd</t>
        </is>
      </c>
      <c r="B277" s="8" t="inlineStr">
        <is>
          <t>tsl</t>
        </is>
      </c>
      <c r="C277" s="8" t="inlineStr">
        <is>
          <t>PHYS_ALL_SUBLI_v2_COMPAC_2.5_LIM_3.5_calonne</t>
        </is>
      </c>
      <c r="D277" s="9" t="n">
        <v>0.4990941318448668</v>
      </c>
      <c r="E277" s="9" t="n">
        <v>0.8213326757947151</v>
      </c>
      <c r="F277" s="9" t="n">
        <v>0.6087969942415835</v>
      </c>
      <c r="G277" s="9" t="n">
        <v>0.4995929522705098</v>
      </c>
      <c r="H277" s="9" t="inlineStr"/>
      <c r="I277" s="9" t="n">
        <v>0.6782458263444546</v>
      </c>
      <c r="J277" s="10" t="n">
        <v>0.489466101202255</v>
      </c>
      <c r="K277" s="9" t="n">
        <v>7.665584627307713</v>
      </c>
      <c r="L277" s="9" t="n">
        <v>2.376644215353317</v>
      </c>
      <c r="M277" s="9" t="n">
        <v>3.899261527138181</v>
      </c>
    </row>
    <row r="278">
      <c r="A278" s="14" t="inlineStr">
        <is>
          <t>stdd</t>
        </is>
      </c>
      <c r="B278" s="14" t="inlineStr">
        <is>
          <t>SCD</t>
        </is>
      </c>
      <c r="C278" s="14" t="inlineStr">
        <is>
          <t>DEF</t>
        </is>
      </c>
      <c r="D278" s="15" t="n">
        <v>24.8360121597651</v>
      </c>
      <c r="E278" s="15" t="n">
        <v>11.8673220792786</v>
      </c>
      <c r="F278" s="15" t="n">
        <v>14.52446212429224</v>
      </c>
      <c r="G278" s="15" t="n">
        <v>16.6024094636893</v>
      </c>
      <c r="H278" s="15" t="n">
        <v>16.92808317559906</v>
      </c>
      <c r="I278" s="15" t="n">
        <v>12.25577747972984</v>
      </c>
      <c r="J278" s="16" t="n">
        <v>22.92986146300938</v>
      </c>
      <c r="K278" s="15" t="n">
        <v>17.41263908774313</v>
      </c>
      <c r="L278" s="15" t="n">
        <v>6.248199740725322</v>
      </c>
      <c r="M278" s="15" t="n">
        <v>1.5</v>
      </c>
    </row>
    <row r="279">
      <c r="A279" s="14" t="inlineStr">
        <is>
          <t>stdd</t>
        </is>
      </c>
      <c r="B279" s="14" t="inlineStr">
        <is>
          <t>SCD</t>
        </is>
      </c>
      <c r="C279" s="14" t="inlineStr">
        <is>
          <t>BUG_CORRECT_TSNBT_OP1_EZERO</t>
        </is>
      </c>
      <c r="D279" s="15" t="n">
        <v>22.51310729330805</v>
      </c>
      <c r="E279" s="15" t="n">
        <v>12.558750822523</v>
      </c>
      <c r="F279" s="15" t="n">
        <v>13.19431695844844</v>
      </c>
      <c r="G279" s="15" t="n">
        <v>17.05754964817632</v>
      </c>
      <c r="H279" s="15" t="n">
        <v>16.28004913997498</v>
      </c>
      <c r="I279" s="15" t="n">
        <v>11.85628224071225</v>
      </c>
      <c r="J279" s="16" t="n">
        <v>20.50537949503238</v>
      </c>
      <c r="K279" s="15" t="n">
        <v>17.88183435780569</v>
      </c>
      <c r="L279" s="15" t="n">
        <v>6.033241251599343</v>
      </c>
      <c r="M279" s="15" t="n">
        <v>1.5</v>
      </c>
    </row>
    <row r="280">
      <c r="A280" s="14" t="inlineStr">
        <is>
          <t>stdd</t>
        </is>
      </c>
      <c r="B280" s="14" t="inlineStr">
        <is>
          <t>SCD</t>
        </is>
      </c>
      <c r="C280" s="14" t="inlineStr">
        <is>
          <t>PHYS_ALL_SUBLI_v2</t>
        </is>
      </c>
      <c r="D280" s="15" t="n">
        <v>22.55770378385176</v>
      </c>
      <c r="E280" s="15" t="n">
        <v>11.72485489130771</v>
      </c>
      <c r="F280" s="15" t="n">
        <v>13.07822617941745</v>
      </c>
      <c r="G280" s="15" t="n">
        <v>17.05754964817632</v>
      </c>
      <c r="H280" s="15" t="n">
        <v>16.33064603743526</v>
      </c>
      <c r="I280" s="15" t="n">
        <v>11.85628224071225</v>
      </c>
      <c r="J280" s="16" t="n">
        <v>20.67109376997402</v>
      </c>
      <c r="K280" s="15" t="n">
        <v>17.88183435780569</v>
      </c>
      <c r="L280" s="15" t="n">
        <v>6.43117407632541</v>
      </c>
      <c r="M280" s="15" t="n">
        <v>4</v>
      </c>
    </row>
    <row r="281">
      <c r="A281" s="14" t="inlineStr">
        <is>
          <t>stdd</t>
        </is>
      </c>
      <c r="B281" s="14" t="inlineStr">
        <is>
          <t>SCD</t>
        </is>
      </c>
      <c r="C281" s="14" t="inlineStr">
        <is>
          <t>PHYS_ALL_SUBLI_v2_COMPAC_v1</t>
        </is>
      </c>
      <c r="D281" s="15" t="n">
        <v>22.59291924475454</v>
      </c>
      <c r="E281" s="15" t="n">
        <v>12.39511552543537</v>
      </c>
      <c r="F281" s="15" t="n">
        <v>13.7637204272682</v>
      </c>
      <c r="G281" s="15" t="n">
        <v>17.5182761709022</v>
      </c>
      <c r="H281" s="15" t="n">
        <v>16.13102600580633</v>
      </c>
      <c r="I281" s="15" t="n">
        <v>11.70731499917022</v>
      </c>
      <c r="J281" s="16" t="n">
        <v>20.91455677563135</v>
      </c>
      <c r="K281" s="15" t="n">
        <v>17.2580416038437</v>
      </c>
      <c r="L281" s="15" t="n">
        <v>6.144916598294887</v>
      </c>
      <c r="M281" s="15" t="n">
        <v>1</v>
      </c>
    </row>
    <row r="282">
      <c r="A282" s="14" t="inlineStr">
        <is>
          <t>stdd</t>
        </is>
      </c>
      <c r="B282" s="14" t="inlineStr">
        <is>
          <t>SCD</t>
        </is>
      </c>
      <c r="C282" s="14" t="inlineStr">
        <is>
          <t>PHYS_ALL_SUBLI_v2_COMPAC_v1_calonne</t>
        </is>
      </c>
      <c r="D282" s="15" t="n">
        <v>21.56733641412402</v>
      </c>
      <c r="E282" s="15" t="n">
        <v>10.86278049120022</v>
      </c>
      <c r="F282" s="15" t="n">
        <v>14.03709371629327</v>
      </c>
      <c r="G282" s="15" t="n">
        <v>15.50999677627304</v>
      </c>
      <c r="H282" s="15" t="n">
        <v>16.15549442140351</v>
      </c>
      <c r="I282" s="15" t="n">
        <v>12.06783547539593</v>
      </c>
      <c r="J282" s="16" t="n">
        <v>21.59584735168709</v>
      </c>
      <c r="K282" s="15" t="n">
        <v>16.13195586406063</v>
      </c>
      <c r="L282" s="15" t="n">
        <v>6.144916598294887</v>
      </c>
      <c r="M282" s="15" t="n">
        <v>1</v>
      </c>
    </row>
    <row r="283">
      <c r="A283" s="14" t="inlineStr">
        <is>
          <t>stdd</t>
        </is>
      </c>
      <c r="B283" s="14" t="inlineStr">
        <is>
          <t>SCD</t>
        </is>
      </c>
      <c r="C283" s="14" t="inlineStr">
        <is>
          <t>PHYS_ALL_SUBLI_v2_COMPAC_2.5_LIM_3.5_calonne</t>
        </is>
      </c>
      <c r="D283" s="15" t="n">
        <v>21.69193398477877</v>
      </c>
      <c r="E283" s="15" t="n">
        <v>10.61314698328865</v>
      </c>
      <c r="F283" s="15" t="n">
        <v>14.03709371629327</v>
      </c>
      <c r="G283" s="15" t="n">
        <v>15.7175061635108</v>
      </c>
      <c r="H283" s="15" t="n">
        <v>16.0464949443796</v>
      </c>
      <c r="I283" s="15" t="n">
        <v>12.25244665279518</v>
      </c>
      <c r="J283" s="16" t="n">
        <v>21.62802871964012</v>
      </c>
      <c r="K283" s="15" t="n">
        <v>16.57226598869328</v>
      </c>
      <c r="L283" s="15" t="n">
        <v>6.343500610861482</v>
      </c>
      <c r="M283" s="15" t="n">
        <v>0</v>
      </c>
    </row>
  </sheetData>
  <conditionalFormatting sqref="D2:M28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2026-06-11T16:02:05Z</dcterms:created>
  <dcterms:modified xmlns:dcterms="http://purl.org/dc/terms/" xmlns:xsi="http://www.w3.org/2001/XMLSchema-instance" xsi:type="dcterms:W3CDTF">2026-06-11T16:02:05Z</dcterms:modified>
</cp:coreProperties>
</file>