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_num" sheetId="1" state="visible" r:id="rId1"/>
    <sheet xmlns:r="http://schemas.openxmlformats.org/officeDocument/2006/relationships" name="mb_fmt" sheetId="2" state="visible" r:id="rId2"/>
    <sheet xmlns:r="http://schemas.openxmlformats.org/officeDocument/2006/relationships" name="nmb_num" sheetId="3" state="visible" r:id="rId3"/>
    <sheet xmlns:r="http://schemas.openxmlformats.org/officeDocument/2006/relationships" name="nmb_fmt" sheetId="4" state="visible" r:id="rId4"/>
    <sheet xmlns:r="http://schemas.openxmlformats.org/officeDocument/2006/relationships" name="rmse_num" sheetId="5" state="visible" r:id="rId5"/>
    <sheet xmlns:r="http://schemas.openxmlformats.org/officeDocument/2006/relationships" name="rmse_fmt" sheetId="6" state="visible" r:id="rId6"/>
    <sheet xmlns:r="http://schemas.openxmlformats.org/officeDocument/2006/relationships" name="nrmse_num" sheetId="7" state="visible" r:id="rId7"/>
    <sheet xmlns:r="http://schemas.openxmlformats.org/officeDocument/2006/relationships" name="nrmse_fmt" sheetId="8" state="visible" r:id="rId8"/>
    <sheet xmlns:r="http://schemas.openxmlformats.org/officeDocument/2006/relationships" name="r_num" sheetId="9" state="visible" r:id="rId9"/>
    <sheet xmlns:r="http://schemas.openxmlformats.org/officeDocument/2006/relationships" name="r_fmt" sheetId="10" state="visible" r:id="rId10"/>
    <sheet xmlns:r="http://schemas.openxmlformats.org/officeDocument/2006/relationships" name="stdd_num" sheetId="11" state="visible" r:id="rId11"/>
    <sheet xmlns:r="http://schemas.openxmlformats.org/officeDocument/2006/relationships" name="stdd_fm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ck">
        <color rgb="008A8A8A"/>
      </right>
      <top style="thin"/>
      <bottom style="thin"/>
    </border>
    <border>
      <left/>
      <right style="thick">
        <color rgb="008A8A8A"/>
      </right>
      <top/>
      <bottom/>
    </border>
    <border>
      <left style="thin"/>
      <right style="thin"/>
      <top style="thin"/>
      <bottom style="thick">
        <color rgb="008A8A8A"/>
      </bottom>
    </border>
    <border>
      <left/>
      <right/>
      <top/>
      <bottom style="thick">
        <color rgb="008A8A8A"/>
      </bottom>
    </border>
    <border>
      <left/>
      <right style="thick">
        <color rgb="008A8A8A"/>
      </right>
      <top/>
      <bottom style="thick">
        <color rgb="008A8A8A"/>
      </bottom>
    </border>
    <border>
      <left style="thin"/>
      <right style="thin"/>
      <top/>
      <bottom style="thick">
        <color rgb="008A8A8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5.688083950546903</v>
      </c>
      <c r="D2" s="9" t="n">
        <v>-2.410692976981384</v>
      </c>
      <c r="E2" s="9" t="n">
        <v>31.41317209861259</v>
      </c>
      <c r="F2" s="9" t="n">
        <v>-38.31720384956007</v>
      </c>
      <c r="G2" s="9" t="n">
        <v>-0.8265301825691278</v>
      </c>
      <c r="H2" s="9" t="n">
        <v>-6.0843063222188</v>
      </c>
      <c r="I2" s="9" t="n">
        <v>-8.883259415152978</v>
      </c>
      <c r="J2" s="10" t="n">
        <v>9.175622536718556</v>
      </c>
      <c r="K2" s="9" t="n">
        <v>7.942769221931082</v>
      </c>
      <c r="L2" s="9" t="n">
        <v>18.99788040614448</v>
      </c>
    </row>
    <row r="3">
      <c r="A3" s="11" t="n"/>
      <c r="B3" s="7" t="inlineStr">
        <is>
          <t>PHYS</t>
        </is>
      </c>
      <c r="C3" s="8" t="n">
        <v>-2.221334782630631</v>
      </c>
      <c r="D3" s="9" t="n">
        <v>-11.85821416952869</v>
      </c>
      <c r="E3" s="9" t="n">
        <v>26.77552791326143</v>
      </c>
      <c r="F3" s="9" t="n">
        <v>-42.57241555633151</v>
      </c>
      <c r="G3" s="9" t="n">
        <v>-3.054034981346658</v>
      </c>
      <c r="H3" s="9" t="n">
        <v>-6.923587460365223</v>
      </c>
      <c r="I3" s="9" t="n">
        <v>-13.134354782146</v>
      </c>
      <c r="J3" s="10" t="n">
        <v>8.622985574405909</v>
      </c>
      <c r="K3" s="9" t="n">
        <v>8.024979568375993</v>
      </c>
      <c r="L3" s="9" t="n">
        <v>19.01750824486003</v>
      </c>
    </row>
    <row r="4">
      <c r="A4" s="11" t="n"/>
      <c r="B4" s="7" t="inlineStr">
        <is>
          <t>SUBLI</t>
        </is>
      </c>
      <c r="C4" s="8" t="n">
        <v>-2.251735402381907</v>
      </c>
      <c r="D4" s="9" t="n">
        <v>-11.8556481352702</v>
      </c>
      <c r="E4" s="9" t="n">
        <v>23.12764807314442</v>
      </c>
      <c r="F4" s="9" t="n">
        <v>-42.57241555633151</v>
      </c>
      <c r="G4" s="9" t="n">
        <v>-3.321252445229521</v>
      </c>
      <c r="H4" s="9" t="n">
        <v>-6.923587460365223</v>
      </c>
      <c r="I4" s="9" t="n">
        <v>-13.30353411909458</v>
      </c>
      <c r="J4" s="10" t="n">
        <v>8.219711690802848</v>
      </c>
      <c r="K4" s="9" t="n">
        <v>6.59468386473439</v>
      </c>
      <c r="L4" s="9" t="n">
        <v>17.39104403125653</v>
      </c>
    </row>
    <row r="5">
      <c r="A5" s="11" t="n"/>
      <c r="B5" s="7" t="inlineStr">
        <is>
          <t>COMPAC</t>
        </is>
      </c>
      <c r="C5" s="8" t="n">
        <v>-2.387299489418762</v>
      </c>
      <c r="D5" s="9" t="n">
        <v>-12.23398517007183</v>
      </c>
      <c r="E5" s="9" t="n">
        <v>12.77420444813276</v>
      </c>
      <c r="F5" s="9" t="n">
        <v>-40.42175744340069</v>
      </c>
      <c r="G5" s="9" t="n">
        <v>-4.367575939619888</v>
      </c>
      <c r="H5" s="9" t="n">
        <v>-5.031346995054617</v>
      </c>
      <c r="I5" s="9" t="n">
        <v>-15.76710843962255</v>
      </c>
      <c r="J5" s="10" t="n">
        <v>0.4274302932639527</v>
      </c>
      <c r="K5" s="9" t="n">
        <v>-7.873283657744603</v>
      </c>
      <c r="L5" s="9" t="n">
        <v>4.463448731499072</v>
      </c>
    </row>
    <row r="6">
      <c r="A6" s="11" t="n"/>
      <c r="B6" s="7" t="inlineStr">
        <is>
          <t>CL11</t>
        </is>
      </c>
      <c r="C6" s="8" t="n">
        <v>3.023698831475059</v>
      </c>
      <c r="D6" s="9" t="n">
        <v>-5.842080296820392</v>
      </c>
      <c r="E6" s="9" t="n">
        <v>14.48315471282655</v>
      </c>
      <c r="F6" s="9" t="n">
        <v>-36.90444823750992</v>
      </c>
      <c r="G6" s="9" t="n">
        <v>-0.7454165771007013</v>
      </c>
      <c r="H6" s="9" t="n">
        <v>-4.709703948233178</v>
      </c>
      <c r="I6" s="9" t="n">
        <v>-13.25472579440403</v>
      </c>
      <c r="J6" s="10" t="n">
        <v>0.4229394110136977</v>
      </c>
      <c r="K6" s="9" t="n">
        <v>-7.249833278777813</v>
      </c>
      <c r="L6" s="9" t="n">
        <v>4.59311651442034</v>
      </c>
    </row>
    <row r="7">
      <c r="A7" s="11" t="n"/>
      <c r="B7" s="7" t="inlineStr">
        <is>
          <t>ALL_TVC</t>
        </is>
      </c>
      <c r="C7" s="8" t="n">
        <v>3.18425760753511</v>
      </c>
      <c r="D7" s="9" t="n">
        <v>-5.54586463423475</v>
      </c>
      <c r="E7" s="9" t="n">
        <v>16.39854080453901</v>
      </c>
      <c r="F7" s="9" t="n">
        <v>-36.88623515685654</v>
      </c>
      <c r="G7" s="9" t="n">
        <v>-0.2992908923526201</v>
      </c>
      <c r="H7" s="9" t="n">
        <v>-4.657101567245121</v>
      </c>
      <c r="I7" s="9" t="n">
        <v>-12.04725777901824</v>
      </c>
      <c r="J7" s="10" t="n">
        <v>1.86734606562854</v>
      </c>
      <c r="K7" s="9" t="n">
        <v>-5.169286480122754</v>
      </c>
      <c r="L7" s="9" t="n">
        <v>6.048640106386849</v>
      </c>
    </row>
    <row r="8">
      <c r="A8" s="7" t="inlineStr">
        <is>
          <t>snd_man</t>
        </is>
      </c>
      <c r="B8" s="7" t="inlineStr">
        <is>
          <t>DEF</t>
        </is>
      </c>
      <c r="C8" s="8" t="n">
        <v>-1.94133376037803</v>
      </c>
      <c r="D8" s="9" t="n">
        <v>-7.796271921275746</v>
      </c>
      <c r="E8" s="9" t="n">
        <v>1.248703126536636</v>
      </c>
      <c r="F8" s="9" t="n">
        <v>-51.83727402896232</v>
      </c>
      <c r="G8" s="9" t="n">
        <v>-7.055181513305329</v>
      </c>
      <c r="H8" s="9" t="n">
        <v>-6.892771611297284</v>
      </c>
      <c r="I8" s="9" t="n">
        <v>-10.61907836547965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-10.51185510751893</v>
      </c>
      <c r="D9" s="9" t="n">
        <v>-16.87022803608658</v>
      </c>
      <c r="E9" s="9" t="n">
        <v>-3.152097542375597</v>
      </c>
      <c r="F9" s="9" t="n">
        <v>-57.32326636294205</v>
      </c>
      <c r="G9" s="9" t="n">
        <v>-9.164511439495703</v>
      </c>
      <c r="H9" s="9" t="n">
        <v>-7.537201785606467</v>
      </c>
      <c r="I9" s="9" t="n">
        <v>-14.83012680497309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-10.533149477464</v>
      </c>
      <c r="D10" s="9" t="n">
        <v>-16.730867665637</v>
      </c>
      <c r="E10" s="9" t="n">
        <v>-7.489266155932082</v>
      </c>
      <c r="F10" s="9" t="n">
        <v>-57.32326636294205</v>
      </c>
      <c r="G10" s="9" t="n">
        <v>-9.420644280799866</v>
      </c>
      <c r="H10" s="9" t="n">
        <v>-7.537201785606467</v>
      </c>
      <c r="I10" s="9" t="n">
        <v>-14.99841748385957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-10.87829604088591</v>
      </c>
      <c r="D11" s="9" t="n">
        <v>-17.29770146948728</v>
      </c>
      <c r="E11" s="9" t="n">
        <v>-14.39060345678804</v>
      </c>
      <c r="F11" s="9" t="n">
        <v>-56.38204269870004</v>
      </c>
      <c r="G11" s="9" t="n">
        <v>-10.5142187806348</v>
      </c>
      <c r="H11" s="9" t="n">
        <v>-5.491542538605516</v>
      </c>
      <c r="I11" s="9" t="n">
        <v>-17.46855205068272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-4.995218030798831</v>
      </c>
      <c r="D12" s="9" t="n">
        <v>-11.23933707967841</v>
      </c>
      <c r="E12" s="9" t="n">
        <v>-11.43678278128305</v>
      </c>
      <c r="F12" s="9" t="n">
        <v>-51.2335769993415</v>
      </c>
      <c r="G12" s="9" t="n">
        <v>-6.891074627365001</v>
      </c>
      <c r="H12" s="9" t="n">
        <v>-5.255284362141047</v>
      </c>
      <c r="I12" s="9" t="n">
        <v>-14.93936837978233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-4.820242149712554</v>
      </c>
      <c r="D13" s="9" t="n">
        <v>-11.07156357003385</v>
      </c>
      <c r="E13" s="9" t="n">
        <v>-10.10482569231991</v>
      </c>
      <c r="F13" s="9" t="n">
        <v>-50.85218192552742</v>
      </c>
      <c r="G13" s="9" t="n">
        <v>-6.412750567624897</v>
      </c>
      <c r="H13" s="9" t="n">
        <v>-5.214407721727865</v>
      </c>
      <c r="I13" s="9" t="n">
        <v>-13.72386133825342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5.232941650708756</v>
      </c>
      <c r="D14" s="9" t="n">
        <v>12.94273814636606</v>
      </c>
      <c r="E14" s="9" t="inlineStr"/>
      <c r="F14" s="9" t="inlineStr"/>
      <c r="G14" s="9" t="inlineStr"/>
      <c r="H14" s="9" t="n">
        <v>1.318313916897083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-18.38002161846572</v>
      </c>
      <c r="D15" s="9" t="n">
        <v>-16.53117576629662</v>
      </c>
      <c r="E15" s="9" t="inlineStr"/>
      <c r="F15" s="9" t="inlineStr"/>
      <c r="G15" s="9" t="inlineStr"/>
      <c r="H15" s="9" t="n">
        <v>-1.544800047097543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-18.40149572573431</v>
      </c>
      <c r="D16" s="9" t="n">
        <v>-16.43946094480037</v>
      </c>
      <c r="E16" s="9" t="inlineStr"/>
      <c r="F16" s="9" t="inlineStr"/>
      <c r="G16" s="9" t="inlineStr"/>
      <c r="H16" s="9" t="n">
        <v>-1.544800047097543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-17.97550037254301</v>
      </c>
      <c r="D17" s="9" t="n">
        <v>-16.10596494649183</v>
      </c>
      <c r="E17" s="9" t="inlineStr"/>
      <c r="F17" s="9" t="inlineStr"/>
      <c r="G17" s="9" t="inlineStr"/>
      <c r="H17" s="9" t="n">
        <v>-1.719860451611732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-7.142682903180543</v>
      </c>
      <c r="D18" s="9" t="n">
        <v>-2.557037296778813</v>
      </c>
      <c r="E18" s="9" t="inlineStr"/>
      <c r="F18" s="9" t="inlineStr"/>
      <c r="G18" s="9" t="inlineStr"/>
      <c r="H18" s="9" t="n">
        <v>-1.668259855644707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-7.466933130695551</v>
      </c>
      <c r="D19" s="9" t="n">
        <v>-3.637393884144768</v>
      </c>
      <c r="E19" s="9" t="inlineStr"/>
      <c r="F19" s="9" t="inlineStr"/>
      <c r="G19" s="9" t="inlineStr"/>
      <c r="H19" s="9" t="n">
        <v>-1.683740932081634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27.69625169235174</v>
      </c>
      <c r="D20" s="9" t="n">
        <v>-0.02998776710035059</v>
      </c>
      <c r="E20" s="9" t="n">
        <v>30.04640510193158</v>
      </c>
      <c r="F20" s="9" t="n">
        <v>-165.3363981422817</v>
      </c>
      <c r="G20" s="9" t="n">
        <v>-6.293949561485373</v>
      </c>
      <c r="H20" s="9" t="n">
        <v>-2.970626343433346</v>
      </c>
      <c r="I20" s="9" t="n">
        <v>-28.70536486744883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-0.8545873773100048</v>
      </c>
      <c r="D21" s="9" t="n">
        <v>-28.64737009375013</v>
      </c>
      <c r="E21" s="9" t="n">
        <v>4.27827367000826</v>
      </c>
      <c r="F21" s="9" t="n">
        <v>-188.6548180423409</v>
      </c>
      <c r="G21" s="9" t="n">
        <v>-12.39706001344629</v>
      </c>
      <c r="H21" s="9" t="n">
        <v>-5.643285551933326</v>
      </c>
      <c r="I21" s="9" t="n">
        <v>-52.55756530461537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-0.9968193524657774</v>
      </c>
      <c r="D22" s="9" t="n">
        <v>-28.12131348705807</v>
      </c>
      <c r="E22" s="9" t="n">
        <v>-17.59405188735133</v>
      </c>
      <c r="F22" s="9" t="n">
        <v>-188.6548180423409</v>
      </c>
      <c r="G22" s="9" t="n">
        <v>-13.66103325321365</v>
      </c>
      <c r="H22" s="9" t="n">
        <v>-5.643285551933326</v>
      </c>
      <c r="I22" s="9" t="n">
        <v>-52.6360528800257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-0.7119747797041208</v>
      </c>
      <c r="D23" s="9" t="n">
        <v>-27.95923032983361</v>
      </c>
      <c r="E23" s="9" t="n">
        <v>-8.888717620182611</v>
      </c>
      <c r="F23" s="9" t="n">
        <v>-191.7290278863891</v>
      </c>
      <c r="G23" s="9" t="n">
        <v>-11.62725962795906</v>
      </c>
      <c r="H23" s="9" t="n">
        <v>-5.790369490262365</v>
      </c>
      <c r="I23" s="9" t="n">
        <v>-51.23227781931035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12.7180672161987</v>
      </c>
      <c r="D24" s="9" t="n">
        <v>-15.68099948810581</v>
      </c>
      <c r="E24" s="9" t="n">
        <v>0.2369688205910477</v>
      </c>
      <c r="F24" s="9" t="n">
        <v>-176.634823770022</v>
      </c>
      <c r="G24" s="9" t="n">
        <v>-5.354047067517545</v>
      </c>
      <c r="H24" s="9" t="n">
        <v>-5.742609891348121</v>
      </c>
      <c r="I24" s="9" t="n">
        <v>-42.42210065896904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12.59958487543154</v>
      </c>
      <c r="D25" s="9" t="n">
        <v>-16.86195858687634</v>
      </c>
      <c r="E25" s="9" t="n">
        <v>-1.140651000042009</v>
      </c>
      <c r="F25" s="9" t="n">
        <v>-174.7717493447162</v>
      </c>
      <c r="G25" s="9" t="n">
        <v>-6.056086608027208</v>
      </c>
      <c r="H25" s="9" t="n">
        <v>-5.732891693861966</v>
      </c>
      <c r="I25" s="9" t="n">
        <v>-41.99977028297701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0.0390855344396755</v>
      </c>
      <c r="D26" s="9" t="inlineStr"/>
      <c r="E26" s="9" t="n">
        <v>0.0180317781875001</v>
      </c>
      <c r="F26" s="9" t="n">
        <v>0.03160214303600509</v>
      </c>
      <c r="G26" s="9" t="n">
        <v>0.02530029791959185</v>
      </c>
      <c r="H26" s="9" t="inlineStr"/>
      <c r="I26" s="9" t="n">
        <v>-0.02218503409962252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0.02999386518046779</v>
      </c>
      <c r="D27" s="9" t="inlineStr"/>
      <c r="E27" s="9" t="n">
        <v>0.01337270017090413</v>
      </c>
      <c r="F27" s="9" t="n">
        <v>0.02801501634544834</v>
      </c>
      <c r="G27" s="9" t="n">
        <v>0.02202395640241258</v>
      </c>
      <c r="H27" s="9" t="inlineStr"/>
      <c r="I27" s="9" t="n">
        <v>-0.02511375689547313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0.03010837214736569</v>
      </c>
      <c r="D28" s="9" t="inlineStr"/>
      <c r="E28" s="9" t="n">
        <v>0.01307895073897014</v>
      </c>
      <c r="F28" s="9" t="n">
        <v>0.02801501634544834</v>
      </c>
      <c r="G28" s="9" t="n">
        <v>0.02157532380946484</v>
      </c>
      <c r="H28" s="9" t="inlineStr"/>
      <c r="I28" s="9" t="n">
        <v>-0.02503210825042607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0.02985972870629057</v>
      </c>
      <c r="D29" s="9" t="inlineStr"/>
      <c r="E29" s="9" t="n">
        <v>0.01287234078122579</v>
      </c>
      <c r="F29" s="9" t="n">
        <v>0.02757719035447369</v>
      </c>
      <c r="G29" s="9" t="n">
        <v>0.02288495431214563</v>
      </c>
      <c r="H29" s="9" t="inlineStr"/>
      <c r="I29" s="9" t="n">
        <v>-0.02471392175079637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0.03733239069572358</v>
      </c>
      <c r="D30" s="9" t="inlineStr"/>
      <c r="E30" s="9" t="n">
        <v>0.01316000597162305</v>
      </c>
      <c r="F30" s="9" t="n">
        <v>0.03048057012396046</v>
      </c>
      <c r="G30" s="9" t="n">
        <v>0.02576844292389465</v>
      </c>
      <c r="H30" s="9" t="inlineStr"/>
      <c r="I30" s="9" t="n">
        <v>-0.02378994671885287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0.03731443017673465</v>
      </c>
      <c r="D31" s="9" t="inlineStr"/>
      <c r="E31" s="9" t="n">
        <v>0.01338628722399134</v>
      </c>
      <c r="F31" s="9" t="n">
        <v>0.03034160056120825</v>
      </c>
      <c r="G31" s="9" t="n">
        <v>0.02558326705864773</v>
      </c>
      <c r="H31" s="9" t="inlineStr"/>
      <c r="I31" s="9" t="n">
        <v>-0.02369885834876745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-1.904401750664872</v>
      </c>
      <c r="D32" s="9" t="inlineStr"/>
      <c r="E32" s="9" t="n">
        <v>-1.767118084700049</v>
      </c>
      <c r="F32" s="9" t="n">
        <v>-2.69405032195328</v>
      </c>
      <c r="G32" s="9" t="n">
        <v>-1.49166262255794</v>
      </c>
      <c r="H32" s="9" t="inlineStr"/>
      <c r="I32" s="9" t="n">
        <v>-3.130865787568843</v>
      </c>
      <c r="J32" s="10" t="n">
        <v>2.60182262714914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-0.3072631232198201</v>
      </c>
      <c r="D33" s="9" t="inlineStr"/>
      <c r="E33" s="9" t="n">
        <v>0.191788896335419</v>
      </c>
      <c r="F33" s="9" t="n">
        <v>0.0645477161347263</v>
      </c>
      <c r="G33" s="9" t="n">
        <v>-0.4351738221293314</v>
      </c>
      <c r="H33" s="9" t="inlineStr"/>
      <c r="I33" s="9" t="n">
        <v>-0.7841477462364557</v>
      </c>
      <c r="J33" s="10" t="n">
        <v>3.078572108305931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-0.3119845202684604</v>
      </c>
      <c r="D34" s="9" t="inlineStr"/>
      <c r="E34" s="9" t="n">
        <v>-0.05933748632882127</v>
      </c>
      <c r="F34" s="9" t="n">
        <v>0.0645477161347263</v>
      </c>
      <c r="G34" s="9" t="n">
        <v>-0.4661205921669456</v>
      </c>
      <c r="H34" s="9" t="inlineStr"/>
      <c r="I34" s="9" t="n">
        <v>-0.7950672358497503</v>
      </c>
      <c r="J34" s="10" t="n">
        <v>3.074646249256073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-0.3030698614101362</v>
      </c>
      <c r="D35" s="9" t="inlineStr"/>
      <c r="E35" s="9" t="n">
        <v>0.09733390141042395</v>
      </c>
      <c r="F35" s="9" t="n">
        <v>0.03405708610577098</v>
      </c>
      <c r="G35" s="9" t="n">
        <v>-0.4519258783759987</v>
      </c>
      <c r="H35" s="9" t="inlineStr"/>
      <c r="I35" s="9" t="n">
        <v>-0.7470948817153441</v>
      </c>
      <c r="J35" s="10" t="n">
        <v>3.283461364776993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-0.154044454121052</v>
      </c>
      <c r="D36" s="9" t="inlineStr"/>
      <c r="E36" s="9" t="n">
        <v>0.2711606494126788</v>
      </c>
      <c r="F36" s="9" t="n">
        <v>0.2613098469973417</v>
      </c>
      <c r="G36" s="9" t="n">
        <v>-0.3549995631709035</v>
      </c>
      <c r="H36" s="9" t="inlineStr"/>
      <c r="I36" s="9" t="n">
        <v>-0.5467766554693959</v>
      </c>
      <c r="J36" s="10" t="n">
        <v>3.415640054305803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-0.1576279788585475</v>
      </c>
      <c r="D37" s="9" t="inlineStr"/>
      <c r="E37" s="9" t="n">
        <v>0.2317758368430823</v>
      </c>
      <c r="F37" s="9" t="n">
        <v>0.264837200107427</v>
      </c>
      <c r="G37" s="9" t="n">
        <v>-0.3667729291623019</v>
      </c>
      <c r="H37" s="9" t="inlineStr"/>
      <c r="I37" s="9" t="n">
        <v>-0.5743823769825401</v>
      </c>
      <c r="J37" s="10" t="n">
        <v>3.384133565730044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-0.2940122036069315</v>
      </c>
      <c r="D38" s="9" t="n">
        <v>0.3061274164198752</v>
      </c>
      <c r="E38" s="9" t="n">
        <v>0.2691758151002218</v>
      </c>
      <c r="F38" s="9" t="n">
        <v>-0.03915421509963937</v>
      </c>
      <c r="G38" s="9" t="inlineStr"/>
      <c r="H38" s="9" t="n">
        <v>0.3699935285512291</v>
      </c>
      <c r="I38" s="9" t="n">
        <v>-0.07126445342845608</v>
      </c>
      <c r="J38" s="10" t="n">
        <v>6.811143029424914</v>
      </c>
      <c r="K38" s="9" t="n">
        <v>3.393651583657299</v>
      </c>
      <c r="L38" s="9" t="n">
        <v>3.680675712132472</v>
      </c>
    </row>
    <row r="39">
      <c r="A39" s="11" t="n"/>
      <c r="B39" s="7" t="inlineStr">
        <is>
          <t>PHYS</t>
        </is>
      </c>
      <c r="C39" s="8" t="n">
        <v>-0.176014217041247</v>
      </c>
      <c r="D39" s="9" t="n">
        <v>0.4805614285780877</v>
      </c>
      <c r="E39" s="9" t="n">
        <v>0.8226227840389195</v>
      </c>
      <c r="F39" s="9" t="n">
        <v>0.2587655280596864</v>
      </c>
      <c r="G39" s="9" t="inlineStr"/>
      <c r="H39" s="9" t="n">
        <v>0.8222204442574145</v>
      </c>
      <c r="I39" s="9" t="n">
        <v>0.3134345224584371</v>
      </c>
      <c r="J39" s="10" t="n">
        <v>9.615359575591642</v>
      </c>
      <c r="K39" s="9" t="n">
        <v>4.910809815235583</v>
      </c>
      <c r="L39" s="9" t="n">
        <v>4.382982447213568</v>
      </c>
    </row>
    <row r="40">
      <c r="A40" s="11" t="n"/>
      <c r="B40" s="7" t="inlineStr">
        <is>
          <t>SUBLI</t>
        </is>
      </c>
      <c r="C40" s="8" t="n">
        <v>-0.1762761993730532</v>
      </c>
      <c r="D40" s="9" t="n">
        <v>0.4796599299135145</v>
      </c>
      <c r="E40" s="9" t="n">
        <v>0.8128916027001566</v>
      </c>
      <c r="F40" s="9" t="n">
        <v>0.2587655280596864</v>
      </c>
      <c r="G40" s="9" t="inlineStr"/>
      <c r="H40" s="9" t="n">
        <v>0.8222204442574145</v>
      </c>
      <c r="I40" s="9" t="n">
        <v>0.3139950872607204</v>
      </c>
      <c r="J40" s="10" t="n">
        <v>9.550145563976132</v>
      </c>
      <c r="K40" s="9" t="n">
        <v>4.913086893896547</v>
      </c>
      <c r="L40" s="9" t="n">
        <v>4.391808937051237</v>
      </c>
    </row>
    <row r="41">
      <c r="A41" s="11" t="n"/>
      <c r="B41" s="7" t="inlineStr">
        <is>
          <t>COMPAC</t>
        </is>
      </c>
      <c r="C41" s="8" t="n">
        <v>-0.1790161713927877</v>
      </c>
      <c r="D41" s="9" t="n">
        <v>0.4622326500694044</v>
      </c>
      <c r="E41" s="9" t="n">
        <v>0.5455462720016054</v>
      </c>
      <c r="F41" s="9" t="n">
        <v>0.2784342442116113</v>
      </c>
      <c r="G41" s="9" t="inlineStr"/>
      <c r="H41" s="9" t="n">
        <v>0.8978907692595004</v>
      </c>
      <c r="I41" s="9" t="n">
        <v>0.2557543485198214</v>
      </c>
      <c r="J41" s="10" t="n">
        <v>4.562513144507628</v>
      </c>
      <c r="K41" s="9" t="n">
        <v>3.598888479731778</v>
      </c>
      <c r="L41" s="9" t="n">
        <v>1.253448008034041</v>
      </c>
    </row>
    <row r="42">
      <c r="A42" s="11" t="n"/>
      <c r="B42" s="7" t="inlineStr">
        <is>
          <t>CL11</t>
        </is>
      </c>
      <c r="C42" s="8" t="n">
        <v>-0.2958547311419953</v>
      </c>
      <c r="D42" s="9" t="n">
        <v>0.2538473128428954</v>
      </c>
      <c r="E42" s="9" t="n">
        <v>0.1304853464453373</v>
      </c>
      <c r="F42" s="9" t="n">
        <v>0.1177661357730644</v>
      </c>
      <c r="G42" s="9" t="inlineStr"/>
      <c r="H42" s="9" t="n">
        <v>0.466822307823258</v>
      </c>
      <c r="I42" s="9" t="n">
        <v>0.1159552655544707</v>
      </c>
      <c r="J42" s="10" t="n">
        <v>0.8864524130647921</v>
      </c>
      <c r="K42" s="9" t="n">
        <v>2.544856198132607</v>
      </c>
      <c r="L42" s="9" t="n">
        <v>-2.192119109889648</v>
      </c>
    </row>
    <row r="43">
      <c r="A43" s="11" t="n"/>
      <c r="B43" s="7" t="inlineStr">
        <is>
          <t>ALL_TVC</t>
        </is>
      </c>
      <c r="C43" s="8" t="n">
        <v>-0.2950138145964909</v>
      </c>
      <c r="D43" s="9" t="n">
        <v>0.2634778325083141</v>
      </c>
      <c r="E43" s="9" t="n">
        <v>0.2522651476331317</v>
      </c>
      <c r="F43" s="9" t="n">
        <v>0.1162354168935116</v>
      </c>
      <c r="G43" s="9" t="inlineStr"/>
      <c r="H43" s="9" t="n">
        <v>0.4748122848780481</v>
      </c>
      <c r="I43" s="9" t="n">
        <v>0.1440832268572425</v>
      </c>
      <c r="J43" s="10" t="n">
        <v>1.814591177916591</v>
      </c>
      <c r="K43" s="9" t="n">
        <v>2.894329692492837</v>
      </c>
      <c r="L43" s="9" t="n">
        <v>-1.313857712246067</v>
      </c>
    </row>
    <row r="44">
      <c r="A44" s="7" t="inlineStr">
        <is>
          <t>SCD</t>
        </is>
      </c>
      <c r="B44" s="7" t="inlineStr">
        <is>
          <t>DEF</t>
        </is>
      </c>
      <c r="C44" s="8" t="n">
        <v>17.05</v>
      </c>
      <c r="D44" s="9" t="n">
        <v>9.416666666666666</v>
      </c>
      <c r="E44" s="9" t="n">
        <v>29.3</v>
      </c>
      <c r="F44" s="9" t="n">
        <v>-6.7</v>
      </c>
      <c r="G44" s="9" t="n">
        <v>11.5</v>
      </c>
      <c r="H44" s="9" t="n">
        <v>-2.857142857142857</v>
      </c>
      <c r="I44" s="9" t="n">
        <v>12.94117647058824</v>
      </c>
      <c r="J44" s="10" t="n">
        <v>10.6</v>
      </c>
      <c r="K44" s="9" t="n">
        <v>-1.4</v>
      </c>
      <c r="L44" s="9" t="n">
        <v>12</v>
      </c>
    </row>
    <row r="45">
      <c r="A45" s="11" t="n"/>
      <c r="B45" s="7" t="inlineStr">
        <is>
          <t>PHYS</t>
        </is>
      </c>
      <c r="C45" s="8" t="n">
        <v>10</v>
      </c>
      <c r="D45" s="9" t="n">
        <v>-1.916666666666667</v>
      </c>
      <c r="E45" s="9" t="n">
        <v>20.2</v>
      </c>
      <c r="F45" s="9" t="n">
        <v>-16.9</v>
      </c>
      <c r="G45" s="9" t="n">
        <v>7.7</v>
      </c>
      <c r="H45" s="9" t="n">
        <v>-7.142857142857143</v>
      </c>
      <c r="I45" s="9" t="n">
        <v>1.411764705882353</v>
      </c>
      <c r="J45" s="10" t="n">
        <v>7.4</v>
      </c>
      <c r="K45" s="9" t="n">
        <v>-2</v>
      </c>
      <c r="L45" s="9" t="n">
        <v>11</v>
      </c>
    </row>
    <row r="46">
      <c r="A46" s="11" t="n"/>
      <c r="B46" s="7" t="inlineStr">
        <is>
          <t>SUBLI</t>
        </is>
      </c>
      <c r="C46" s="8" t="n">
        <v>9.9</v>
      </c>
      <c r="D46" s="9" t="n">
        <v>-1.416666666666667</v>
      </c>
      <c r="E46" s="9" t="n">
        <v>18.7</v>
      </c>
      <c r="F46" s="9" t="n">
        <v>-16.9</v>
      </c>
      <c r="G46" s="9" t="n">
        <v>7.4</v>
      </c>
      <c r="H46" s="9" t="n">
        <v>-7.142857142857143</v>
      </c>
      <c r="I46" s="9" t="n">
        <v>1.411764705882353</v>
      </c>
      <c r="J46" s="10" t="n">
        <v>7.4</v>
      </c>
      <c r="K46" s="9" t="n">
        <v>-2.8</v>
      </c>
      <c r="L46" s="9" t="n">
        <v>8.5</v>
      </c>
    </row>
    <row r="47">
      <c r="A47" s="11" t="n"/>
      <c r="B47" s="7" t="inlineStr">
        <is>
          <t>COMPAC</t>
        </is>
      </c>
      <c r="C47" s="8" t="n">
        <v>10</v>
      </c>
      <c r="D47" s="9" t="n">
        <v>-1.75</v>
      </c>
      <c r="E47" s="9" t="n">
        <v>20.7</v>
      </c>
      <c r="F47" s="9" t="n">
        <v>-17</v>
      </c>
      <c r="G47" s="9" t="n">
        <v>7.6</v>
      </c>
      <c r="H47" s="9" t="n">
        <v>-7.428571428571429</v>
      </c>
      <c r="I47" s="9" t="n">
        <v>1</v>
      </c>
      <c r="J47" s="10" t="n">
        <v>8</v>
      </c>
      <c r="K47" s="9" t="n">
        <v>-2.2</v>
      </c>
      <c r="L47" s="9" t="n">
        <v>8.5</v>
      </c>
    </row>
    <row r="48">
      <c r="A48" s="11" t="n"/>
      <c r="B48" s="7" t="inlineStr">
        <is>
          <t>CL11</t>
        </is>
      </c>
      <c r="C48" s="8" t="n">
        <v>12.9</v>
      </c>
      <c r="D48" s="9" t="n">
        <v>1.416666666666667</v>
      </c>
      <c r="E48" s="9" t="n">
        <v>22.5</v>
      </c>
      <c r="F48" s="9" t="n">
        <v>-12.3</v>
      </c>
      <c r="G48" s="9" t="n">
        <v>9.300000000000001</v>
      </c>
      <c r="H48" s="9" t="n">
        <v>-6.428571428571429</v>
      </c>
      <c r="I48" s="9" t="n">
        <v>3.588235294117647</v>
      </c>
      <c r="J48" s="10" t="n">
        <v>8.199999999999999</v>
      </c>
      <c r="K48" s="9" t="n">
        <v>-2.2</v>
      </c>
      <c r="L48" s="9" t="n">
        <v>9.5</v>
      </c>
    </row>
    <row r="49">
      <c r="A49" s="12" t="n"/>
      <c r="B49" s="13" t="inlineStr">
        <is>
          <t>ALL_TVC</t>
        </is>
      </c>
      <c r="C49" s="14" t="n">
        <v>12.8</v>
      </c>
      <c r="D49" s="15" t="n">
        <v>1.25</v>
      </c>
      <c r="E49" s="15" t="n">
        <v>22.5</v>
      </c>
      <c r="F49" s="15" t="n">
        <v>-12.7</v>
      </c>
      <c r="G49" s="15" t="n">
        <v>9.199999999999999</v>
      </c>
      <c r="H49" s="15" t="n">
        <v>-6.285714285714286</v>
      </c>
      <c r="I49" s="15" t="n">
        <v>3</v>
      </c>
      <c r="J49" s="16" t="n">
        <v>9</v>
      </c>
      <c r="K49" s="15" t="n">
        <v>-1.6</v>
      </c>
      <c r="L49" s="15" t="n">
        <v>11.5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4:L44">
    <cfRule type="colorScale" priority="4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5:L45">
    <cfRule type="colorScale" priority="4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6:L46">
    <cfRule type="colorScale" priority="4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7:L47">
    <cfRule type="colorScale" priority="4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8:L48">
    <cfRule type="colorScale" priority="4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9:L49">
    <cfRule type="colorScale" priority="4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5.7 cm</t>
        </is>
      </c>
      <c r="D2" s="9" t="inlineStr">
        <is>
          <t>-2.4 cm</t>
        </is>
      </c>
      <c r="E2" s="9" t="inlineStr">
        <is>
          <t>31.4 cm</t>
        </is>
      </c>
      <c r="F2" s="9" t="inlineStr">
        <is>
          <t>-38.3 cm</t>
        </is>
      </c>
      <c r="G2" s="9" t="inlineStr">
        <is>
          <t>-0.8 cm</t>
        </is>
      </c>
      <c r="H2" s="9" t="inlineStr">
        <is>
          <t>-6.1 cm</t>
        </is>
      </c>
      <c r="I2" s="9" t="inlineStr">
        <is>
          <t>-8.9 cm</t>
        </is>
      </c>
      <c r="J2" s="10" t="inlineStr">
        <is>
          <t>9.2 cm</t>
        </is>
      </c>
      <c r="K2" s="9" t="inlineStr">
        <is>
          <t>7.9 cm</t>
        </is>
      </c>
      <c r="L2" s="9" t="inlineStr">
        <is>
          <t>19.0 cm</t>
        </is>
      </c>
    </row>
    <row r="3">
      <c r="A3" s="11" t="n"/>
      <c r="B3" s="7" t="inlineStr">
        <is>
          <t>PHYS</t>
        </is>
      </c>
      <c r="C3" s="8" t="inlineStr">
        <is>
          <t>-2.2 cm</t>
        </is>
      </c>
      <c r="D3" s="9" t="inlineStr">
        <is>
          <t>-11.9 cm</t>
        </is>
      </c>
      <c r="E3" s="9" t="inlineStr">
        <is>
          <t>26.8 cm</t>
        </is>
      </c>
      <c r="F3" s="9" t="inlineStr">
        <is>
          <t>-42.6 cm</t>
        </is>
      </c>
      <c r="G3" s="9" t="inlineStr">
        <is>
          <t>-3.1 cm</t>
        </is>
      </c>
      <c r="H3" s="9" t="inlineStr">
        <is>
          <t>-6.9 cm</t>
        </is>
      </c>
      <c r="I3" s="9" t="inlineStr">
        <is>
          <t>-13.1 cm</t>
        </is>
      </c>
      <c r="J3" s="10" t="inlineStr">
        <is>
          <t>8.6 cm</t>
        </is>
      </c>
      <c r="K3" s="9" t="inlineStr">
        <is>
          <t>8.0 cm</t>
        </is>
      </c>
      <c r="L3" s="9" t="inlineStr">
        <is>
          <t>19.0 cm</t>
        </is>
      </c>
    </row>
    <row r="4">
      <c r="A4" s="11" t="n"/>
      <c r="B4" s="7" t="inlineStr">
        <is>
          <t>SUBLI</t>
        </is>
      </c>
      <c r="C4" s="8" t="inlineStr">
        <is>
          <t>-2.3 cm</t>
        </is>
      </c>
      <c r="D4" s="9" t="inlineStr">
        <is>
          <t>-11.9 cm</t>
        </is>
      </c>
      <c r="E4" s="9" t="inlineStr">
        <is>
          <t>23.1 cm</t>
        </is>
      </c>
      <c r="F4" s="9" t="inlineStr">
        <is>
          <t>-42.6 cm</t>
        </is>
      </c>
      <c r="G4" s="9" t="inlineStr">
        <is>
          <t>-3.3 cm</t>
        </is>
      </c>
      <c r="H4" s="9" t="inlineStr">
        <is>
          <t>-6.9 cm</t>
        </is>
      </c>
      <c r="I4" s="9" t="inlineStr">
        <is>
          <t>-13.3 cm</t>
        </is>
      </c>
      <c r="J4" s="10" t="inlineStr">
        <is>
          <t>8.2 cm</t>
        </is>
      </c>
      <c r="K4" s="9" t="inlineStr">
        <is>
          <t>6.6 cm</t>
        </is>
      </c>
      <c r="L4" s="9" t="inlineStr">
        <is>
          <t>17.4 cm</t>
        </is>
      </c>
    </row>
    <row r="5">
      <c r="A5" s="11" t="n"/>
      <c r="B5" s="7" t="inlineStr">
        <is>
          <t>COMPAC</t>
        </is>
      </c>
      <c r="C5" s="8" t="inlineStr">
        <is>
          <t>-2.4 cm</t>
        </is>
      </c>
      <c r="D5" s="9" t="inlineStr">
        <is>
          <t>-12.2 cm</t>
        </is>
      </c>
      <c r="E5" s="9" t="inlineStr">
        <is>
          <t>12.8 cm</t>
        </is>
      </c>
      <c r="F5" s="9" t="inlineStr">
        <is>
          <t>-40.4 cm</t>
        </is>
      </c>
      <c r="G5" s="9" t="inlineStr">
        <is>
          <t>-4.4 cm</t>
        </is>
      </c>
      <c r="H5" s="9" t="inlineStr">
        <is>
          <t>-5.0 cm</t>
        </is>
      </c>
      <c r="I5" s="9" t="inlineStr">
        <is>
          <t>-15.8 cm</t>
        </is>
      </c>
      <c r="J5" s="10" t="inlineStr">
        <is>
          <t>0.4 cm</t>
        </is>
      </c>
      <c r="K5" s="9" t="inlineStr">
        <is>
          <t>-7.9 cm</t>
        </is>
      </c>
      <c r="L5" s="9" t="inlineStr">
        <is>
          <t>4.5 cm</t>
        </is>
      </c>
    </row>
    <row r="6">
      <c r="A6" s="11" t="n"/>
      <c r="B6" s="7" t="inlineStr">
        <is>
          <t>CL11</t>
        </is>
      </c>
      <c r="C6" s="8" t="inlineStr">
        <is>
          <t>3.0 cm</t>
        </is>
      </c>
      <c r="D6" s="9" t="inlineStr">
        <is>
          <t>-5.8 cm</t>
        </is>
      </c>
      <c r="E6" s="9" t="inlineStr">
        <is>
          <t>14.5 cm</t>
        </is>
      </c>
      <c r="F6" s="9" t="inlineStr">
        <is>
          <t>-36.9 cm</t>
        </is>
      </c>
      <c r="G6" s="9" t="inlineStr">
        <is>
          <t>-0.7 cm</t>
        </is>
      </c>
      <c r="H6" s="9" t="inlineStr">
        <is>
          <t>-4.7 cm</t>
        </is>
      </c>
      <c r="I6" s="9" t="inlineStr">
        <is>
          <t>-13.3 cm</t>
        </is>
      </c>
      <c r="J6" s="10" t="inlineStr">
        <is>
          <t>0.4 cm</t>
        </is>
      </c>
      <c r="K6" s="9" t="inlineStr">
        <is>
          <t>-7.2 cm</t>
        </is>
      </c>
      <c r="L6" s="9" t="inlineStr">
        <is>
          <t>4.6 cm</t>
        </is>
      </c>
    </row>
    <row r="7">
      <c r="A7" s="11" t="n"/>
      <c r="B7" s="7" t="inlineStr">
        <is>
          <t>ALL_TVC</t>
        </is>
      </c>
      <c r="C7" s="8" t="inlineStr">
        <is>
          <t>3.2 cm</t>
        </is>
      </c>
      <c r="D7" s="9" t="inlineStr">
        <is>
          <t>-5.5 cm</t>
        </is>
      </c>
      <c r="E7" s="9" t="inlineStr">
        <is>
          <t>16.4 cm</t>
        </is>
      </c>
      <c r="F7" s="9" t="inlineStr">
        <is>
          <t>-36.9 cm</t>
        </is>
      </c>
      <c r="G7" s="9" t="inlineStr">
        <is>
          <t>-0.3 cm</t>
        </is>
      </c>
      <c r="H7" s="9" t="inlineStr">
        <is>
          <t>-4.7 cm</t>
        </is>
      </c>
      <c r="I7" s="9" t="inlineStr">
        <is>
          <t>-12.0 cm</t>
        </is>
      </c>
      <c r="J7" s="10" t="inlineStr">
        <is>
          <t>1.9 cm</t>
        </is>
      </c>
      <c r="K7" s="9" t="inlineStr">
        <is>
          <t>-5.2 cm</t>
        </is>
      </c>
      <c r="L7" s="9" t="inlineStr">
        <is>
          <t>6.0 cm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-1.9 cm</t>
        </is>
      </c>
      <c r="D8" s="9" t="inlineStr">
        <is>
          <t>-7.8 cm</t>
        </is>
      </c>
      <c r="E8" s="9" t="inlineStr">
        <is>
          <t>1.2 cm</t>
        </is>
      </c>
      <c r="F8" s="9" t="inlineStr">
        <is>
          <t>-51.8 cm</t>
        </is>
      </c>
      <c r="G8" s="9" t="inlineStr">
        <is>
          <t>-7.1 cm</t>
        </is>
      </c>
      <c r="H8" s="9" t="inlineStr">
        <is>
          <t>-6.9 cm</t>
        </is>
      </c>
      <c r="I8" s="9" t="inlineStr">
        <is>
          <t>-10.6 cm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-10.5 cm</t>
        </is>
      </c>
      <c r="D9" s="9" t="inlineStr">
        <is>
          <t>-16.9 cm</t>
        </is>
      </c>
      <c r="E9" s="9" t="inlineStr">
        <is>
          <t>-3.2 cm</t>
        </is>
      </c>
      <c r="F9" s="9" t="inlineStr">
        <is>
          <t>-57.3 cm</t>
        </is>
      </c>
      <c r="G9" s="9" t="inlineStr">
        <is>
          <t>-9.2 cm</t>
        </is>
      </c>
      <c r="H9" s="9" t="inlineStr">
        <is>
          <t>-7.5 cm</t>
        </is>
      </c>
      <c r="I9" s="9" t="inlineStr">
        <is>
          <t>-14.8 cm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-10.5 cm</t>
        </is>
      </c>
      <c r="D10" s="9" t="inlineStr">
        <is>
          <t>-16.7 cm</t>
        </is>
      </c>
      <c r="E10" s="9" t="inlineStr">
        <is>
          <t>-7.5 cm</t>
        </is>
      </c>
      <c r="F10" s="9" t="inlineStr">
        <is>
          <t>-57.3 cm</t>
        </is>
      </c>
      <c r="G10" s="9" t="inlineStr">
        <is>
          <t>-9.4 cm</t>
        </is>
      </c>
      <c r="H10" s="9" t="inlineStr">
        <is>
          <t>-7.5 cm</t>
        </is>
      </c>
      <c r="I10" s="9" t="inlineStr">
        <is>
          <t>-15.0 cm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-10.9 cm</t>
        </is>
      </c>
      <c r="D11" s="9" t="inlineStr">
        <is>
          <t>-17.3 cm</t>
        </is>
      </c>
      <c r="E11" s="9" t="inlineStr">
        <is>
          <t>-14.4 cm</t>
        </is>
      </c>
      <c r="F11" s="9" t="inlineStr">
        <is>
          <t>-56.4 cm</t>
        </is>
      </c>
      <c r="G11" s="9" t="inlineStr">
        <is>
          <t>-10.5 cm</t>
        </is>
      </c>
      <c r="H11" s="9" t="inlineStr">
        <is>
          <t>-5.5 cm</t>
        </is>
      </c>
      <c r="I11" s="9" t="inlineStr">
        <is>
          <t>-17.5 cm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-5.0 cm</t>
        </is>
      </c>
      <c r="D12" s="9" t="inlineStr">
        <is>
          <t>-11.2 cm</t>
        </is>
      </c>
      <c r="E12" s="9" t="inlineStr">
        <is>
          <t>-11.4 cm</t>
        </is>
      </c>
      <c r="F12" s="9" t="inlineStr">
        <is>
          <t>-51.2 cm</t>
        </is>
      </c>
      <c r="G12" s="9" t="inlineStr">
        <is>
          <t>-6.9 cm</t>
        </is>
      </c>
      <c r="H12" s="9" t="inlineStr">
        <is>
          <t>-5.3 cm</t>
        </is>
      </c>
      <c r="I12" s="9" t="inlineStr">
        <is>
          <t>-14.9 cm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-4.8 cm</t>
        </is>
      </c>
      <c r="D13" s="9" t="inlineStr">
        <is>
          <t>-11.1 cm</t>
        </is>
      </c>
      <c r="E13" s="9" t="inlineStr">
        <is>
          <t>-10.1 cm</t>
        </is>
      </c>
      <c r="F13" s="9" t="inlineStr">
        <is>
          <t>-50.9 cm</t>
        </is>
      </c>
      <c r="G13" s="9" t="inlineStr">
        <is>
          <t>-6.4 cm</t>
        </is>
      </c>
      <c r="H13" s="9" t="inlineStr">
        <is>
          <t>-5.2 cm</t>
        </is>
      </c>
      <c r="I13" s="9" t="inlineStr">
        <is>
          <t>-13.7 cm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5.2 mm</t>
        </is>
      </c>
      <c r="D14" s="9" t="inlineStr">
        <is>
          <t>12.9 mm</t>
        </is>
      </c>
      <c r="E14" s="9" t="inlineStr"/>
      <c r="F14" s="9" t="inlineStr"/>
      <c r="G14" s="9" t="inlineStr"/>
      <c r="H14" s="9" t="inlineStr">
        <is>
          <t>1.3 mm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-18.4 mm</t>
        </is>
      </c>
      <c r="D15" s="9" t="inlineStr">
        <is>
          <t>-16.5 mm</t>
        </is>
      </c>
      <c r="E15" s="9" t="inlineStr"/>
      <c r="F15" s="9" t="inlineStr"/>
      <c r="G15" s="9" t="inlineStr"/>
      <c r="H15" s="9" t="inlineStr">
        <is>
          <t>-1.5 mm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-18.4 mm</t>
        </is>
      </c>
      <c r="D16" s="9" t="inlineStr">
        <is>
          <t>-16.4 mm</t>
        </is>
      </c>
      <c r="E16" s="9" t="inlineStr"/>
      <c r="F16" s="9" t="inlineStr"/>
      <c r="G16" s="9" t="inlineStr"/>
      <c r="H16" s="9" t="inlineStr">
        <is>
          <t>-1.5 mm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-18.0 mm</t>
        </is>
      </c>
      <c r="D17" s="9" t="inlineStr">
        <is>
          <t>-16.1 mm</t>
        </is>
      </c>
      <c r="E17" s="9" t="inlineStr"/>
      <c r="F17" s="9" t="inlineStr"/>
      <c r="G17" s="9" t="inlineStr"/>
      <c r="H17" s="9" t="inlineStr">
        <is>
          <t>-1.7 mm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-7.1 mm</t>
        </is>
      </c>
      <c r="D18" s="9" t="inlineStr">
        <is>
          <t>-2.6 mm</t>
        </is>
      </c>
      <c r="E18" s="9" t="inlineStr"/>
      <c r="F18" s="9" t="inlineStr"/>
      <c r="G18" s="9" t="inlineStr"/>
      <c r="H18" s="9" t="inlineStr">
        <is>
          <t>-1.7 mm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-7.5 mm</t>
        </is>
      </c>
      <c r="D19" s="9" t="inlineStr">
        <is>
          <t>-3.6 mm</t>
        </is>
      </c>
      <c r="E19" s="9" t="inlineStr"/>
      <c r="F19" s="9" t="inlineStr"/>
      <c r="G19" s="9" t="inlineStr"/>
      <c r="H19" s="9" t="inlineStr">
        <is>
          <t>-1.7 mm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27.7 mm</t>
        </is>
      </c>
      <c r="D20" s="9" t="inlineStr">
        <is>
          <t>-0.0 mm</t>
        </is>
      </c>
      <c r="E20" s="9" t="inlineStr">
        <is>
          <t>30.0 mm</t>
        </is>
      </c>
      <c r="F20" s="9" t="inlineStr">
        <is>
          <t>-165.3 mm</t>
        </is>
      </c>
      <c r="G20" s="9" t="inlineStr">
        <is>
          <t>-6.3 mm</t>
        </is>
      </c>
      <c r="H20" s="9" t="inlineStr">
        <is>
          <t>-3.0 mm</t>
        </is>
      </c>
      <c r="I20" s="9" t="inlineStr">
        <is>
          <t>-28.7 mm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-0.9 mm</t>
        </is>
      </c>
      <c r="D21" s="9" t="inlineStr">
        <is>
          <t>-28.6 mm</t>
        </is>
      </c>
      <c r="E21" s="9" t="inlineStr">
        <is>
          <t>4.3 mm</t>
        </is>
      </c>
      <c r="F21" s="9" t="inlineStr">
        <is>
          <t>-188.7 mm</t>
        </is>
      </c>
      <c r="G21" s="9" t="inlineStr">
        <is>
          <t>-12.4 mm</t>
        </is>
      </c>
      <c r="H21" s="9" t="inlineStr">
        <is>
          <t>-5.6 mm</t>
        </is>
      </c>
      <c r="I21" s="9" t="inlineStr">
        <is>
          <t>-52.6 mm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-1.0 mm</t>
        </is>
      </c>
      <c r="D22" s="9" t="inlineStr">
        <is>
          <t>-28.1 mm</t>
        </is>
      </c>
      <c r="E22" s="9" t="inlineStr">
        <is>
          <t>-17.6 mm</t>
        </is>
      </c>
      <c r="F22" s="9" t="inlineStr">
        <is>
          <t>-188.7 mm</t>
        </is>
      </c>
      <c r="G22" s="9" t="inlineStr">
        <is>
          <t>-13.7 mm</t>
        </is>
      </c>
      <c r="H22" s="9" t="inlineStr">
        <is>
          <t>-5.6 mm</t>
        </is>
      </c>
      <c r="I22" s="9" t="inlineStr">
        <is>
          <t>-52.6 mm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-0.7 mm</t>
        </is>
      </c>
      <c r="D23" s="9" t="inlineStr">
        <is>
          <t>-28.0 mm</t>
        </is>
      </c>
      <c r="E23" s="9" t="inlineStr">
        <is>
          <t>-8.9 mm</t>
        </is>
      </c>
      <c r="F23" s="9" t="inlineStr">
        <is>
          <t>-191.7 mm</t>
        </is>
      </c>
      <c r="G23" s="9" t="inlineStr">
        <is>
          <t>-11.6 mm</t>
        </is>
      </c>
      <c r="H23" s="9" t="inlineStr">
        <is>
          <t>-5.8 mm</t>
        </is>
      </c>
      <c r="I23" s="9" t="inlineStr">
        <is>
          <t>-51.2 mm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12.7 mm</t>
        </is>
      </c>
      <c r="D24" s="9" t="inlineStr">
        <is>
          <t>-15.7 mm</t>
        </is>
      </c>
      <c r="E24" s="9" t="inlineStr">
        <is>
          <t>0.2 mm</t>
        </is>
      </c>
      <c r="F24" s="9" t="inlineStr">
        <is>
          <t>-176.6 mm</t>
        </is>
      </c>
      <c r="G24" s="9" t="inlineStr">
        <is>
          <t>-5.4 mm</t>
        </is>
      </c>
      <c r="H24" s="9" t="inlineStr">
        <is>
          <t>-5.7 mm</t>
        </is>
      </c>
      <c r="I24" s="9" t="inlineStr">
        <is>
          <t>-42.4 mm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12.6 mm</t>
        </is>
      </c>
      <c r="D25" s="9" t="inlineStr">
        <is>
          <t>-16.9 mm</t>
        </is>
      </c>
      <c r="E25" s="9" t="inlineStr">
        <is>
          <t>-1.1 mm</t>
        </is>
      </c>
      <c r="F25" s="9" t="inlineStr">
        <is>
          <t>-174.8 mm</t>
        </is>
      </c>
      <c r="G25" s="9" t="inlineStr">
        <is>
          <t>-6.1 mm</t>
        </is>
      </c>
      <c r="H25" s="9" t="inlineStr">
        <is>
          <t>-5.7 mm</t>
        </is>
      </c>
      <c r="I25" s="9" t="inlineStr">
        <is>
          <t>-42.0 mm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0.039</t>
        </is>
      </c>
      <c r="D26" s="9" t="inlineStr"/>
      <c r="E26" s="9" t="inlineStr">
        <is>
          <t>0.018</t>
        </is>
      </c>
      <c r="F26" s="9" t="inlineStr">
        <is>
          <t>0.032</t>
        </is>
      </c>
      <c r="G26" s="9" t="inlineStr">
        <is>
          <t>0.025</t>
        </is>
      </c>
      <c r="H26" s="9" t="inlineStr"/>
      <c r="I26" s="9" t="inlineStr">
        <is>
          <t>-0.022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0.030</t>
        </is>
      </c>
      <c r="D27" s="9" t="inlineStr"/>
      <c r="E27" s="9" t="inlineStr">
        <is>
          <t>0.013</t>
        </is>
      </c>
      <c r="F27" s="9" t="inlineStr">
        <is>
          <t>0.028</t>
        </is>
      </c>
      <c r="G27" s="9" t="inlineStr">
        <is>
          <t>0.022</t>
        </is>
      </c>
      <c r="H27" s="9" t="inlineStr"/>
      <c r="I27" s="9" t="inlineStr">
        <is>
          <t>-0.025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0.030</t>
        </is>
      </c>
      <c r="D28" s="9" t="inlineStr"/>
      <c r="E28" s="9" t="inlineStr">
        <is>
          <t>0.013</t>
        </is>
      </c>
      <c r="F28" s="9" t="inlineStr">
        <is>
          <t>0.028</t>
        </is>
      </c>
      <c r="G28" s="9" t="inlineStr">
        <is>
          <t>0.022</t>
        </is>
      </c>
      <c r="H28" s="9" t="inlineStr"/>
      <c r="I28" s="9" t="inlineStr">
        <is>
          <t>-0.025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0.030</t>
        </is>
      </c>
      <c r="D29" s="9" t="inlineStr"/>
      <c r="E29" s="9" t="inlineStr">
        <is>
          <t>0.013</t>
        </is>
      </c>
      <c r="F29" s="9" t="inlineStr">
        <is>
          <t>0.028</t>
        </is>
      </c>
      <c r="G29" s="9" t="inlineStr">
        <is>
          <t>0.023</t>
        </is>
      </c>
      <c r="H29" s="9" t="inlineStr"/>
      <c r="I29" s="9" t="inlineStr">
        <is>
          <t>-0.025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0.037</t>
        </is>
      </c>
      <c r="D30" s="9" t="inlineStr"/>
      <c r="E30" s="9" t="inlineStr">
        <is>
          <t>0.013</t>
        </is>
      </c>
      <c r="F30" s="9" t="inlineStr">
        <is>
          <t>0.030</t>
        </is>
      </c>
      <c r="G30" s="9" t="inlineStr">
        <is>
          <t>0.026</t>
        </is>
      </c>
      <c r="H30" s="9" t="inlineStr"/>
      <c r="I30" s="9" t="inlineStr">
        <is>
          <t>-0.024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0.037</t>
        </is>
      </c>
      <c r="D31" s="9" t="inlineStr"/>
      <c r="E31" s="9" t="inlineStr">
        <is>
          <t>0.013</t>
        </is>
      </c>
      <c r="F31" s="9" t="inlineStr">
        <is>
          <t>0.030</t>
        </is>
      </c>
      <c r="G31" s="9" t="inlineStr">
        <is>
          <t>0.026</t>
        </is>
      </c>
      <c r="H31" s="9" t="inlineStr"/>
      <c r="I31" s="9" t="inlineStr">
        <is>
          <t>-0.024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-1.90 °C</t>
        </is>
      </c>
      <c r="D32" s="9" t="inlineStr"/>
      <c r="E32" s="9" t="inlineStr">
        <is>
          <t>-1.77 °C</t>
        </is>
      </c>
      <c r="F32" s="9" t="inlineStr">
        <is>
          <t>-2.69 °C</t>
        </is>
      </c>
      <c r="G32" s="9" t="inlineStr">
        <is>
          <t>-1.49 °C</t>
        </is>
      </c>
      <c r="H32" s="9" t="inlineStr"/>
      <c r="I32" s="9" t="inlineStr">
        <is>
          <t>-3.13 °C</t>
        </is>
      </c>
      <c r="J32" s="10" t="inlineStr">
        <is>
          <t>2.60 °C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-0.31 °C</t>
        </is>
      </c>
      <c r="D33" s="9" t="inlineStr"/>
      <c r="E33" s="9" t="inlineStr">
        <is>
          <t>0.19 °C</t>
        </is>
      </c>
      <c r="F33" s="9" t="inlineStr">
        <is>
          <t>0.06 °C</t>
        </is>
      </c>
      <c r="G33" s="9" t="inlineStr">
        <is>
          <t>-0.44 °C</t>
        </is>
      </c>
      <c r="H33" s="9" t="inlineStr"/>
      <c r="I33" s="9" t="inlineStr">
        <is>
          <t>-0.78 °C</t>
        </is>
      </c>
      <c r="J33" s="10" t="inlineStr">
        <is>
          <t>3.08 °C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-0.31 °C</t>
        </is>
      </c>
      <c r="D34" s="9" t="inlineStr"/>
      <c r="E34" s="9" t="inlineStr">
        <is>
          <t>-0.06 °C</t>
        </is>
      </c>
      <c r="F34" s="9" t="inlineStr">
        <is>
          <t>0.06 °C</t>
        </is>
      </c>
      <c r="G34" s="9" t="inlineStr">
        <is>
          <t>-0.47 °C</t>
        </is>
      </c>
      <c r="H34" s="9" t="inlineStr"/>
      <c r="I34" s="9" t="inlineStr">
        <is>
          <t>-0.80 °C</t>
        </is>
      </c>
      <c r="J34" s="10" t="inlineStr">
        <is>
          <t>3.07 °C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-0.30 °C</t>
        </is>
      </c>
      <c r="D35" s="9" t="inlineStr"/>
      <c r="E35" s="9" t="inlineStr">
        <is>
          <t>0.10 °C</t>
        </is>
      </c>
      <c r="F35" s="9" t="inlineStr">
        <is>
          <t>0.03 °C</t>
        </is>
      </c>
      <c r="G35" s="9" t="inlineStr">
        <is>
          <t>-0.45 °C</t>
        </is>
      </c>
      <c r="H35" s="9" t="inlineStr"/>
      <c r="I35" s="9" t="inlineStr">
        <is>
          <t>-0.75 °C</t>
        </is>
      </c>
      <c r="J35" s="10" t="inlineStr">
        <is>
          <t>3.28 °C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-0.15 °C</t>
        </is>
      </c>
      <c r="D36" s="9" t="inlineStr"/>
      <c r="E36" s="9" t="inlineStr">
        <is>
          <t>0.27 °C</t>
        </is>
      </c>
      <c r="F36" s="9" t="inlineStr">
        <is>
          <t>0.26 °C</t>
        </is>
      </c>
      <c r="G36" s="9" t="inlineStr">
        <is>
          <t>-0.35 °C</t>
        </is>
      </c>
      <c r="H36" s="9" t="inlineStr"/>
      <c r="I36" s="9" t="inlineStr">
        <is>
          <t>-0.55 °C</t>
        </is>
      </c>
      <c r="J36" s="10" t="inlineStr">
        <is>
          <t>3.42 °C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-0.16 °C</t>
        </is>
      </c>
      <c r="D37" s="9" t="inlineStr"/>
      <c r="E37" s="9" t="inlineStr">
        <is>
          <t>0.23 °C</t>
        </is>
      </c>
      <c r="F37" s="9" t="inlineStr">
        <is>
          <t>0.26 °C</t>
        </is>
      </c>
      <c r="G37" s="9" t="inlineStr">
        <is>
          <t>-0.37 °C</t>
        </is>
      </c>
      <c r="H37" s="9" t="inlineStr"/>
      <c r="I37" s="9" t="inlineStr">
        <is>
          <t>-0.57 °C</t>
        </is>
      </c>
      <c r="J37" s="10" t="inlineStr">
        <is>
          <t>3.38 °C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-0.29 °C</t>
        </is>
      </c>
      <c r="D38" s="9" t="inlineStr">
        <is>
          <t>0.31 °C</t>
        </is>
      </c>
      <c r="E38" s="9" t="inlineStr">
        <is>
          <t>0.27 °C</t>
        </is>
      </c>
      <c r="F38" s="9" t="inlineStr">
        <is>
          <t>-0.04 °C</t>
        </is>
      </c>
      <c r="G38" s="9" t="inlineStr"/>
      <c r="H38" s="9" t="inlineStr">
        <is>
          <t>0.37 °C</t>
        </is>
      </c>
      <c r="I38" s="9" t="inlineStr">
        <is>
          <t>-0.07 °C</t>
        </is>
      </c>
      <c r="J38" s="10" t="inlineStr">
        <is>
          <t>6.81 °C</t>
        </is>
      </c>
      <c r="K38" s="9" t="inlineStr">
        <is>
          <t>3.39 °C</t>
        </is>
      </c>
      <c r="L38" s="9" t="inlineStr">
        <is>
          <t>3.68 °C</t>
        </is>
      </c>
    </row>
    <row r="39">
      <c r="A39" s="11" t="n"/>
      <c r="B39" s="7" t="inlineStr">
        <is>
          <t>PHYS</t>
        </is>
      </c>
      <c r="C39" s="8" t="inlineStr">
        <is>
          <t>-0.18 °C</t>
        </is>
      </c>
      <c r="D39" s="9" t="inlineStr">
        <is>
          <t>0.48 °C</t>
        </is>
      </c>
      <c r="E39" s="9" t="inlineStr">
        <is>
          <t>0.82 °C</t>
        </is>
      </c>
      <c r="F39" s="9" t="inlineStr">
        <is>
          <t>0.26 °C</t>
        </is>
      </c>
      <c r="G39" s="9" t="inlineStr"/>
      <c r="H39" s="9" t="inlineStr">
        <is>
          <t>0.82 °C</t>
        </is>
      </c>
      <c r="I39" s="9" t="inlineStr">
        <is>
          <t>0.31 °C</t>
        </is>
      </c>
      <c r="J39" s="10" t="inlineStr">
        <is>
          <t>9.62 °C</t>
        </is>
      </c>
      <c r="K39" s="9" t="inlineStr">
        <is>
          <t>4.91 °C</t>
        </is>
      </c>
      <c r="L39" s="9" t="inlineStr">
        <is>
          <t>4.38 °C</t>
        </is>
      </c>
    </row>
    <row r="40">
      <c r="A40" s="11" t="n"/>
      <c r="B40" s="7" t="inlineStr">
        <is>
          <t>SUBLI</t>
        </is>
      </c>
      <c r="C40" s="8" t="inlineStr">
        <is>
          <t>-0.18 °C</t>
        </is>
      </c>
      <c r="D40" s="9" t="inlineStr">
        <is>
          <t>0.48 °C</t>
        </is>
      </c>
      <c r="E40" s="9" t="inlineStr">
        <is>
          <t>0.81 °C</t>
        </is>
      </c>
      <c r="F40" s="9" t="inlineStr">
        <is>
          <t>0.26 °C</t>
        </is>
      </c>
      <c r="G40" s="9" t="inlineStr"/>
      <c r="H40" s="9" t="inlineStr">
        <is>
          <t>0.82 °C</t>
        </is>
      </c>
      <c r="I40" s="9" t="inlineStr">
        <is>
          <t>0.31 °C</t>
        </is>
      </c>
      <c r="J40" s="10" t="inlineStr">
        <is>
          <t>9.55 °C</t>
        </is>
      </c>
      <c r="K40" s="9" t="inlineStr">
        <is>
          <t>4.91 °C</t>
        </is>
      </c>
      <c r="L40" s="9" t="inlineStr">
        <is>
          <t>4.39 °C</t>
        </is>
      </c>
    </row>
    <row r="41">
      <c r="A41" s="11" t="n"/>
      <c r="B41" s="7" t="inlineStr">
        <is>
          <t>COMPAC</t>
        </is>
      </c>
      <c r="C41" s="8" t="inlineStr">
        <is>
          <t>-0.18 °C</t>
        </is>
      </c>
      <c r="D41" s="9" t="inlineStr">
        <is>
          <t>0.46 °C</t>
        </is>
      </c>
      <c r="E41" s="9" t="inlineStr">
        <is>
          <t>0.55 °C</t>
        </is>
      </c>
      <c r="F41" s="9" t="inlineStr">
        <is>
          <t>0.28 °C</t>
        </is>
      </c>
      <c r="G41" s="9" t="inlineStr"/>
      <c r="H41" s="9" t="inlineStr">
        <is>
          <t>0.90 °C</t>
        </is>
      </c>
      <c r="I41" s="9" t="inlineStr">
        <is>
          <t>0.26 °C</t>
        </is>
      </c>
      <c r="J41" s="10" t="inlineStr">
        <is>
          <t>4.56 °C</t>
        </is>
      </c>
      <c r="K41" s="9" t="inlineStr">
        <is>
          <t>3.60 °C</t>
        </is>
      </c>
      <c r="L41" s="9" t="inlineStr">
        <is>
          <t>1.25 °C</t>
        </is>
      </c>
    </row>
    <row r="42">
      <c r="A42" s="11" t="n"/>
      <c r="B42" s="7" t="inlineStr">
        <is>
          <t>CL11</t>
        </is>
      </c>
      <c r="C42" s="8" t="inlineStr">
        <is>
          <t>-0.30 °C</t>
        </is>
      </c>
      <c r="D42" s="9" t="inlineStr">
        <is>
          <t>0.25 °C</t>
        </is>
      </c>
      <c r="E42" s="9" t="inlineStr">
        <is>
          <t>0.13 °C</t>
        </is>
      </c>
      <c r="F42" s="9" t="inlineStr">
        <is>
          <t>0.12 °C</t>
        </is>
      </c>
      <c r="G42" s="9" t="inlineStr"/>
      <c r="H42" s="9" t="inlineStr">
        <is>
          <t>0.47 °C</t>
        </is>
      </c>
      <c r="I42" s="9" t="inlineStr">
        <is>
          <t>0.12 °C</t>
        </is>
      </c>
      <c r="J42" s="10" t="inlineStr">
        <is>
          <t>0.89 °C</t>
        </is>
      </c>
      <c r="K42" s="9" t="inlineStr">
        <is>
          <t>2.54 °C</t>
        </is>
      </c>
      <c r="L42" s="9" t="inlineStr">
        <is>
          <t>-2.19 °C</t>
        </is>
      </c>
    </row>
    <row r="43">
      <c r="A43" s="11" t="n"/>
      <c r="B43" s="7" t="inlineStr">
        <is>
          <t>ALL_TVC</t>
        </is>
      </c>
      <c r="C43" s="8" t="inlineStr">
        <is>
          <t>-0.30 °C</t>
        </is>
      </c>
      <c r="D43" s="9" t="inlineStr">
        <is>
          <t>0.26 °C</t>
        </is>
      </c>
      <c r="E43" s="9" t="inlineStr">
        <is>
          <t>0.25 °C</t>
        </is>
      </c>
      <c r="F43" s="9" t="inlineStr">
        <is>
          <t>0.12 °C</t>
        </is>
      </c>
      <c r="G43" s="9" t="inlineStr"/>
      <c r="H43" s="9" t="inlineStr">
        <is>
          <t>0.47 °C</t>
        </is>
      </c>
      <c r="I43" s="9" t="inlineStr">
        <is>
          <t>0.14 °C</t>
        </is>
      </c>
      <c r="J43" s="10" t="inlineStr">
        <is>
          <t>1.81 °C</t>
        </is>
      </c>
      <c r="K43" s="9" t="inlineStr">
        <is>
          <t>2.89 °C</t>
        </is>
      </c>
      <c r="L43" s="9" t="inlineStr">
        <is>
          <t>-1.31 °C</t>
        </is>
      </c>
    </row>
    <row r="44">
      <c r="A44" s="7" t="inlineStr">
        <is>
          <t>SCD</t>
        </is>
      </c>
      <c r="B44" s="7" t="inlineStr">
        <is>
          <t>DEF</t>
        </is>
      </c>
      <c r="C44" s="8" t="inlineStr">
        <is>
          <t>17.1 d</t>
        </is>
      </c>
      <c r="D44" s="9" t="inlineStr">
        <is>
          <t>9.4 d</t>
        </is>
      </c>
      <c r="E44" s="9" t="inlineStr">
        <is>
          <t>29.3 d</t>
        </is>
      </c>
      <c r="F44" s="9" t="inlineStr">
        <is>
          <t>-6.7 d</t>
        </is>
      </c>
      <c r="G44" s="9" t="inlineStr">
        <is>
          <t>11.5 d</t>
        </is>
      </c>
      <c r="H44" s="9" t="inlineStr">
        <is>
          <t>-2.9 d</t>
        </is>
      </c>
      <c r="I44" s="9" t="inlineStr">
        <is>
          <t>12.9 d</t>
        </is>
      </c>
      <c r="J44" s="10" t="inlineStr">
        <is>
          <t>10.6 d</t>
        </is>
      </c>
      <c r="K44" s="9" t="inlineStr">
        <is>
          <t>-1.4 d</t>
        </is>
      </c>
      <c r="L44" s="9" t="inlineStr">
        <is>
          <t>12.0 d</t>
        </is>
      </c>
    </row>
    <row r="45">
      <c r="A45" s="11" t="n"/>
      <c r="B45" s="7" t="inlineStr">
        <is>
          <t>PHYS</t>
        </is>
      </c>
      <c r="C45" s="8" t="inlineStr">
        <is>
          <t>10.0 d</t>
        </is>
      </c>
      <c r="D45" s="9" t="inlineStr">
        <is>
          <t>-1.9 d</t>
        </is>
      </c>
      <c r="E45" s="9" t="inlineStr">
        <is>
          <t>20.2 d</t>
        </is>
      </c>
      <c r="F45" s="9" t="inlineStr">
        <is>
          <t>-16.9 d</t>
        </is>
      </c>
      <c r="G45" s="9" t="inlineStr">
        <is>
          <t>7.7 d</t>
        </is>
      </c>
      <c r="H45" s="9" t="inlineStr">
        <is>
          <t>-7.1 d</t>
        </is>
      </c>
      <c r="I45" s="9" t="inlineStr">
        <is>
          <t>1.4 d</t>
        </is>
      </c>
      <c r="J45" s="10" t="inlineStr">
        <is>
          <t>7.4 d</t>
        </is>
      </c>
      <c r="K45" s="9" t="inlineStr">
        <is>
          <t>-2.0 d</t>
        </is>
      </c>
      <c r="L45" s="9" t="inlineStr">
        <is>
          <t>11.0 d</t>
        </is>
      </c>
    </row>
    <row r="46">
      <c r="A46" s="11" t="n"/>
      <c r="B46" s="7" t="inlineStr">
        <is>
          <t>SUBLI</t>
        </is>
      </c>
      <c r="C46" s="8" t="inlineStr">
        <is>
          <t>9.9 d</t>
        </is>
      </c>
      <c r="D46" s="9" t="inlineStr">
        <is>
          <t>-1.4 d</t>
        </is>
      </c>
      <c r="E46" s="9" t="inlineStr">
        <is>
          <t>18.7 d</t>
        </is>
      </c>
      <c r="F46" s="9" t="inlineStr">
        <is>
          <t>-16.9 d</t>
        </is>
      </c>
      <c r="G46" s="9" t="inlineStr">
        <is>
          <t>7.4 d</t>
        </is>
      </c>
      <c r="H46" s="9" t="inlineStr">
        <is>
          <t>-7.1 d</t>
        </is>
      </c>
      <c r="I46" s="9" t="inlineStr">
        <is>
          <t>1.4 d</t>
        </is>
      </c>
      <c r="J46" s="10" t="inlineStr">
        <is>
          <t>7.4 d</t>
        </is>
      </c>
      <c r="K46" s="9" t="inlineStr">
        <is>
          <t>-2.8 d</t>
        </is>
      </c>
      <c r="L46" s="9" t="inlineStr">
        <is>
          <t>8.5 d</t>
        </is>
      </c>
    </row>
    <row r="47">
      <c r="A47" s="11" t="n"/>
      <c r="B47" s="7" t="inlineStr">
        <is>
          <t>COMPAC</t>
        </is>
      </c>
      <c r="C47" s="8" t="inlineStr">
        <is>
          <t>10.0 d</t>
        </is>
      </c>
      <c r="D47" s="9" t="inlineStr">
        <is>
          <t>-1.8 d</t>
        </is>
      </c>
      <c r="E47" s="9" t="inlineStr">
        <is>
          <t>20.7 d</t>
        </is>
      </c>
      <c r="F47" s="9" t="inlineStr">
        <is>
          <t>-17.0 d</t>
        </is>
      </c>
      <c r="G47" s="9" t="inlineStr">
        <is>
          <t>7.6 d</t>
        </is>
      </c>
      <c r="H47" s="9" t="inlineStr">
        <is>
          <t>-7.4 d</t>
        </is>
      </c>
      <c r="I47" s="9" t="inlineStr">
        <is>
          <t>1.0 d</t>
        </is>
      </c>
      <c r="J47" s="10" t="inlineStr">
        <is>
          <t>8.0 d</t>
        </is>
      </c>
      <c r="K47" s="9" t="inlineStr">
        <is>
          <t>-2.2 d</t>
        </is>
      </c>
      <c r="L47" s="9" t="inlineStr">
        <is>
          <t>8.5 d</t>
        </is>
      </c>
    </row>
    <row r="48">
      <c r="A48" s="11" t="n"/>
      <c r="B48" s="7" t="inlineStr">
        <is>
          <t>CL11</t>
        </is>
      </c>
      <c r="C48" s="8" t="inlineStr">
        <is>
          <t>12.9 d</t>
        </is>
      </c>
      <c r="D48" s="9" t="inlineStr">
        <is>
          <t>1.4 d</t>
        </is>
      </c>
      <c r="E48" s="9" t="inlineStr">
        <is>
          <t>22.5 d</t>
        </is>
      </c>
      <c r="F48" s="9" t="inlineStr">
        <is>
          <t>-12.3 d</t>
        </is>
      </c>
      <c r="G48" s="9" t="inlineStr">
        <is>
          <t>9.3 d</t>
        </is>
      </c>
      <c r="H48" s="9" t="inlineStr">
        <is>
          <t>-6.4 d</t>
        </is>
      </c>
      <c r="I48" s="9" t="inlineStr">
        <is>
          <t>3.6 d</t>
        </is>
      </c>
      <c r="J48" s="10" t="inlineStr">
        <is>
          <t>8.2 d</t>
        </is>
      </c>
      <c r="K48" s="9" t="inlineStr">
        <is>
          <t>-2.2 d</t>
        </is>
      </c>
      <c r="L48" s="9" t="inlineStr">
        <is>
          <t>9.5 d</t>
        </is>
      </c>
    </row>
    <row r="49">
      <c r="A49" s="12" t="n"/>
      <c r="B49" s="13" t="inlineStr">
        <is>
          <t>ALL_TVC</t>
        </is>
      </c>
      <c r="C49" s="14" t="inlineStr">
        <is>
          <t>12.8 d</t>
        </is>
      </c>
      <c r="D49" s="15" t="inlineStr">
        <is>
          <t>1.2 d</t>
        </is>
      </c>
      <c r="E49" s="15" t="inlineStr">
        <is>
          <t>22.5 d</t>
        </is>
      </c>
      <c r="F49" s="15" t="inlineStr">
        <is>
          <t>-12.7 d</t>
        </is>
      </c>
      <c r="G49" s="15" t="inlineStr">
        <is>
          <t>9.2 d</t>
        </is>
      </c>
      <c r="H49" s="15" t="inlineStr">
        <is>
          <t>-6.3 d</t>
        </is>
      </c>
      <c r="I49" s="15" t="inlineStr">
        <is>
          <t>3.0 d</t>
        </is>
      </c>
      <c r="J49" s="16" t="inlineStr">
        <is>
          <t>9.0 d</t>
        </is>
      </c>
      <c r="K49" s="15" t="inlineStr">
        <is>
          <t>-1.6 d</t>
        </is>
      </c>
      <c r="L49" s="15" t="inlineStr">
        <is>
          <t>11.5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3" customWidth="1" min="3" max="3"/>
    <col width="24" customWidth="1" min="4" max="4"/>
    <col width="23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0.1445299271384186</v>
      </c>
      <c r="D2" s="9" t="n">
        <v>-0.04851449400539787</v>
      </c>
      <c r="E2" s="9" t="n">
        <v>0.6174291119089229</v>
      </c>
      <c r="F2" s="9" t="n">
        <v>-0.6164103377046591</v>
      </c>
      <c r="G2" s="9" t="n">
        <v>-0.03467168499285174</v>
      </c>
      <c r="H2" s="9" t="n">
        <v>-0.2924449966753419</v>
      </c>
      <c r="I2" s="9" t="n">
        <v>-0.1355004866754195</v>
      </c>
      <c r="J2" s="10" t="n">
        <v>0.8077353587115517</v>
      </c>
      <c r="K2" s="9" t="n">
        <v>0.2788078461280429</v>
      </c>
      <c r="L2" s="9" t="n">
        <v>1.537832653967054</v>
      </c>
    </row>
    <row r="3">
      <c r="A3" s="11" t="n"/>
      <c r="B3" s="7" t="inlineStr">
        <is>
          <t>PHYS</t>
        </is>
      </c>
      <c r="C3" s="8" t="n">
        <v>-0.05644244302209561</v>
      </c>
      <c r="D3" s="9" t="n">
        <v>-0.238643106250177</v>
      </c>
      <c r="E3" s="9" t="n">
        <v>0.5262757409051262</v>
      </c>
      <c r="F3" s="9" t="n">
        <v>-0.6848640927196121</v>
      </c>
      <c r="G3" s="9" t="n">
        <v>-0.1281121259253531</v>
      </c>
      <c r="H3" s="9" t="n">
        <v>-0.3327854326521749</v>
      </c>
      <c r="I3" s="9" t="n">
        <v>-0.2003444211155864</v>
      </c>
      <c r="J3" s="10" t="n">
        <v>0.7590864072965878</v>
      </c>
      <c r="K3" s="9" t="n">
        <v>0.2816936015845226</v>
      </c>
      <c r="L3" s="9" t="n">
        <v>1.53942148022863</v>
      </c>
    </row>
    <row r="4">
      <c r="A4" s="11" t="n"/>
      <c r="B4" s="7" t="inlineStr">
        <is>
          <t>SUBLI</t>
        </is>
      </c>
      <c r="C4" s="8" t="n">
        <v>-0.05721489986271455</v>
      </c>
      <c r="D4" s="9" t="n">
        <v>-0.2385914655581271</v>
      </c>
      <c r="E4" s="9" t="n">
        <v>0.4545762893832155</v>
      </c>
      <c r="F4" s="9" t="n">
        <v>-0.6848640927196121</v>
      </c>
      <c r="G4" s="9" t="n">
        <v>-0.1393214924164073</v>
      </c>
      <c r="H4" s="9" t="n">
        <v>-0.3327854326521749</v>
      </c>
      <c r="I4" s="9" t="n">
        <v>-0.2029249922123681</v>
      </c>
      <c r="J4" s="10" t="n">
        <v>0.7235859740859154</v>
      </c>
      <c r="K4" s="9" t="n">
        <v>0.2314872247761131</v>
      </c>
      <c r="L4" s="9" t="n">
        <v>1.407763120205512</v>
      </c>
    </row>
    <row r="5">
      <c r="A5" s="11" t="n"/>
      <c r="B5" s="7" t="inlineStr">
        <is>
          <t>COMPAC</t>
        </is>
      </c>
      <c r="C5" s="8" t="n">
        <v>-0.06065948116502443</v>
      </c>
      <c r="D5" s="9" t="n">
        <v>-0.2462053881862534</v>
      </c>
      <c r="E5" s="9" t="n">
        <v>0.2510782955313822</v>
      </c>
      <c r="F5" s="9" t="n">
        <v>-0.6502663726228162</v>
      </c>
      <c r="G5" s="9" t="n">
        <v>-0.1832131727968616</v>
      </c>
      <c r="H5" s="9" t="n">
        <v>-0.241834019741573</v>
      </c>
      <c r="I5" s="9" t="n">
        <v>-0.2405030369133014</v>
      </c>
      <c r="J5" s="10" t="n">
        <v>0.0376269359241987</v>
      </c>
      <c r="K5" s="9" t="n">
        <v>-0.276368757197405</v>
      </c>
      <c r="L5" s="9" t="n">
        <v>0.3613054225979369</v>
      </c>
    </row>
    <row r="6">
      <c r="A6" s="11" t="n"/>
      <c r="B6" s="7" t="inlineStr">
        <is>
          <t>CL11</t>
        </is>
      </c>
      <c r="C6" s="8" t="n">
        <v>0.07682990891152255</v>
      </c>
      <c r="D6" s="9" t="n">
        <v>-0.1175701643657854</v>
      </c>
      <c r="E6" s="9" t="n">
        <v>0.2846678878499818</v>
      </c>
      <c r="F6" s="9" t="n">
        <v>-0.5936832836289745</v>
      </c>
      <c r="G6" s="9" t="n">
        <v>-0.03126909252043404</v>
      </c>
      <c r="H6" s="9" t="n">
        <v>-0.2263740979728676</v>
      </c>
      <c r="I6" s="9" t="n">
        <v>-0.2021804961394403</v>
      </c>
      <c r="J6" s="10" t="n">
        <v>0.03723160096236641</v>
      </c>
      <c r="K6" s="9" t="n">
        <v>-0.254484342269738</v>
      </c>
      <c r="L6" s="9" t="n">
        <v>0.3718017172624376</v>
      </c>
    </row>
    <row r="7">
      <c r="A7" s="11" t="n"/>
      <c r="B7" s="7" t="inlineStr">
        <is>
          <t>ALL_TVC</t>
        </is>
      </c>
      <c r="C7" s="8" t="n">
        <v>0.08090958642808972</v>
      </c>
      <c r="D7" s="9" t="n">
        <v>-0.1116089104342247</v>
      </c>
      <c r="E7" s="9" t="n">
        <v>0.3223149974719024</v>
      </c>
      <c r="F7" s="9" t="n">
        <v>-0.5933902890973204</v>
      </c>
      <c r="G7" s="9" t="n">
        <v>-0.01255479806995634</v>
      </c>
      <c r="H7" s="9" t="n">
        <v>-0.2238457402080735</v>
      </c>
      <c r="I7" s="9" t="n">
        <v>-0.183762425014478</v>
      </c>
      <c r="J7" s="10" t="n">
        <v>0.1643835541537533</v>
      </c>
      <c r="K7" s="9" t="n">
        <v>-0.1814527892315418</v>
      </c>
      <c r="L7" s="9" t="n">
        <v>0.4896228457511487</v>
      </c>
    </row>
    <row r="8">
      <c r="A8" s="7" t="inlineStr">
        <is>
          <t>snd_man</t>
        </is>
      </c>
      <c r="B8" s="7" t="inlineStr">
        <is>
          <t>DEF</t>
        </is>
      </c>
      <c r="C8" s="8" t="n">
        <v>-0.05063355075061765</v>
      </c>
      <c r="D8" s="9" t="n">
        <v>-0.1652472865128106</v>
      </c>
      <c r="E8" s="9" t="n">
        <v>0.02639207603092994</v>
      </c>
      <c r="F8" s="9" t="n">
        <v>-0.9826354527811036</v>
      </c>
      <c r="G8" s="9" t="n">
        <v>-0.2966197689025807</v>
      </c>
      <c r="H8" s="9" t="n">
        <v>-0.3331432990329568</v>
      </c>
      <c r="I8" s="9" t="n">
        <v>-0.163699772667725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-0.2741684917518024</v>
      </c>
      <c r="D9" s="9" t="n">
        <v>-0.3575759586075946</v>
      </c>
      <c r="E9" s="9" t="n">
        <v>-0.06662143805631245</v>
      </c>
      <c r="F9" s="9" t="n">
        <v>-1.086628779244257</v>
      </c>
      <c r="G9" s="9" t="n">
        <v>-0.3853019600079322</v>
      </c>
      <c r="H9" s="9" t="n">
        <v>-0.3642900722575143</v>
      </c>
      <c r="I9" s="9" t="n">
        <v>-0.2286157332165025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-0.274723888038274</v>
      </c>
      <c r="D10" s="9" t="n">
        <v>-0.3546221207608966</v>
      </c>
      <c r="E10" s="9" t="n">
        <v>-0.1582900511760918</v>
      </c>
      <c r="F10" s="9" t="n">
        <v>-1.086628779244257</v>
      </c>
      <c r="G10" s="9" t="n">
        <v>-0.3960705084928611</v>
      </c>
      <c r="H10" s="9" t="n">
        <v>-0.3642900722575143</v>
      </c>
      <c r="I10" s="9" t="n">
        <v>-0.2312100398905516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-0.2837259444554154</v>
      </c>
      <c r="D11" s="9" t="n">
        <v>-0.3666365488023787</v>
      </c>
      <c r="E11" s="9" t="n">
        <v>-0.3041538797263276</v>
      </c>
      <c r="F11" s="9" t="n">
        <v>-1.068786796639925</v>
      </c>
      <c r="G11" s="9" t="n">
        <v>-0.4420474709292</v>
      </c>
      <c r="H11" s="9" t="n">
        <v>-0.2654187170647507</v>
      </c>
      <c r="I11" s="9" t="n">
        <v>-0.2692887180140814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-0.1302844625870008</v>
      </c>
      <c r="D12" s="9" t="n">
        <v>-0.2382253945698393</v>
      </c>
      <c r="E12" s="9" t="n">
        <v>-0.2417231400309117</v>
      </c>
      <c r="F12" s="9" t="n">
        <v>-0.9711916777146791</v>
      </c>
      <c r="G12" s="9" t="n">
        <v>-0.2897202516483269</v>
      </c>
      <c r="H12" s="9" t="n">
        <v>-0.2539998230741417</v>
      </c>
      <c r="I12" s="9" t="n">
        <v>-0.2302997608078489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-0.1257207701730849</v>
      </c>
      <c r="D13" s="9" t="n">
        <v>-0.2346693209108593</v>
      </c>
      <c r="E13" s="9" t="n">
        <v>-0.2135714424698183</v>
      </c>
      <c r="F13" s="9" t="n">
        <v>-0.9639618932002312</v>
      </c>
      <c r="G13" s="9" t="n">
        <v>-0.2696101564235503</v>
      </c>
      <c r="H13" s="9" t="n">
        <v>-0.2520241622502269</v>
      </c>
      <c r="I13" s="9" t="n">
        <v>-0.2115619551785828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0.03906167795504775</v>
      </c>
      <c r="D14" s="9" t="n">
        <v>0.0640081371696557</v>
      </c>
      <c r="E14" s="9" t="inlineStr"/>
      <c r="F14" s="9" t="inlineStr"/>
      <c r="G14" s="9" t="inlineStr"/>
      <c r="H14" s="9" t="n">
        <v>0.0258711050090963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-0.1371990236447759</v>
      </c>
      <c r="D15" s="9" t="n">
        <v>-0.08175470708428834</v>
      </c>
      <c r="E15" s="9" t="inlineStr"/>
      <c r="F15" s="9" t="inlineStr"/>
      <c r="G15" s="9" t="inlineStr"/>
      <c r="H15" s="9" t="n">
        <v>-0.03031575691060344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-0.1373593186983973</v>
      </c>
      <c r="D16" s="9" t="n">
        <v>-0.08130113266993845</v>
      </c>
      <c r="E16" s="9" t="inlineStr"/>
      <c r="F16" s="9" t="inlineStr"/>
      <c r="G16" s="9" t="inlineStr"/>
      <c r="H16" s="9" t="n">
        <v>-0.03031575691060344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-0.1341794450427353</v>
      </c>
      <c r="D17" s="9" t="n">
        <v>-0.07965183270235329</v>
      </c>
      <c r="E17" s="9" t="inlineStr"/>
      <c r="F17" s="9" t="inlineStr"/>
      <c r="G17" s="9" t="inlineStr"/>
      <c r="H17" s="9" t="n">
        <v>-0.03375121037132499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-0.05331708203955896</v>
      </c>
      <c r="D18" s="9" t="n">
        <v>-0.01264579350901092</v>
      </c>
      <c r="E18" s="9" t="inlineStr"/>
      <c r="F18" s="9" t="inlineStr"/>
      <c r="G18" s="9" t="inlineStr"/>
      <c r="H18" s="9" t="n">
        <v>-0.03273858020814126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-0.05573747171891393</v>
      </c>
      <c r="D19" s="9" t="n">
        <v>-0.01798868245988388</v>
      </c>
      <c r="E19" s="9" t="inlineStr"/>
      <c r="F19" s="9" t="inlineStr"/>
      <c r="G19" s="9" t="inlineStr"/>
      <c r="H19" s="9" t="n">
        <v>-0.03304238687286667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0.1930117647551061</v>
      </c>
      <c r="D20" s="9" t="n">
        <v>-0.0001612687554800904</v>
      </c>
      <c r="E20" s="9" t="n">
        <v>0.1575890507208786</v>
      </c>
      <c r="F20" s="9" t="n">
        <v>-0.7591881422482081</v>
      </c>
      <c r="G20" s="9" t="n">
        <v>-0.08501879282619491</v>
      </c>
      <c r="H20" s="9" t="n">
        <v>-0.05499168959467983</v>
      </c>
      <c r="I20" s="9" t="n">
        <v>-0.113711412877049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-0.00595551411303758</v>
      </c>
      <c r="D21" s="9" t="n">
        <v>-0.1540603442509272</v>
      </c>
      <c r="E21" s="9" t="n">
        <v>0.02243892685642411</v>
      </c>
      <c r="F21" s="9" t="n">
        <v>-0.8662611647828776</v>
      </c>
      <c r="G21" s="9" t="n">
        <v>-0.1674597272572287</v>
      </c>
      <c r="H21" s="9" t="n">
        <v>-0.1044674662809951</v>
      </c>
      <c r="I21" s="9" t="n">
        <v>-0.2081978416147104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-0.006946711219214983</v>
      </c>
      <c r="D22" s="9" t="n">
        <v>-0.1512313075310737</v>
      </c>
      <c r="E22" s="9" t="n">
        <v>-0.0922782584424163</v>
      </c>
      <c r="F22" s="9" t="n">
        <v>-0.8662611647828776</v>
      </c>
      <c r="G22" s="9" t="n">
        <v>-0.1845335023105316</v>
      </c>
      <c r="H22" s="9" t="n">
        <v>-0.1044674662809951</v>
      </c>
      <c r="I22" s="9" t="n">
        <v>-0.2085087567741037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-0.004961664495913298</v>
      </c>
      <c r="D23" s="9" t="n">
        <v>-0.150359653800991</v>
      </c>
      <c r="E23" s="9" t="n">
        <v>-0.04662003880791962</v>
      </c>
      <c r="F23" s="9" t="n">
        <v>-0.880377255895348</v>
      </c>
      <c r="G23" s="9" t="n">
        <v>-0.1570612487101878</v>
      </c>
      <c r="H23" s="9" t="n">
        <v>-0.1071902571492688</v>
      </c>
      <c r="I23" s="9" t="n">
        <v>-0.2029479410083888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0.08863064305378338</v>
      </c>
      <c r="D24" s="9" t="n">
        <v>-0.08432956224010398</v>
      </c>
      <c r="E24" s="9" t="n">
        <v>0.001242867203603957</v>
      </c>
      <c r="F24" s="9" t="n">
        <v>-0.8110680117689666</v>
      </c>
      <c r="G24" s="9" t="n">
        <v>-0.07232257169654607</v>
      </c>
      <c r="H24" s="9" t="n">
        <v>-0.1063061402207078</v>
      </c>
      <c r="I24" s="9" t="n">
        <v>-0.1680479250279072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0.08780495422275283</v>
      </c>
      <c r="D25" s="9" t="n">
        <v>-0.09068054540915045</v>
      </c>
      <c r="E25" s="9" t="n">
        <v>-0.005982549582575029</v>
      </c>
      <c r="F25" s="9" t="n">
        <v>-0.802513186408607</v>
      </c>
      <c r="G25" s="9" t="n">
        <v>-0.08180573543456339</v>
      </c>
      <c r="H25" s="9" t="n">
        <v>-0.1061262387326732</v>
      </c>
      <c r="I25" s="9" t="n">
        <v>-0.1663749351886661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0.4097406989810319</v>
      </c>
      <c r="D26" s="9" t="inlineStr"/>
      <c r="E26" s="9" t="n">
        <v>0.1975345404163027</v>
      </c>
      <c r="F26" s="9" t="n">
        <v>0.2939931019102228</v>
      </c>
      <c r="G26" s="9" t="n">
        <v>0.2770734749072657</v>
      </c>
      <c r="H26" s="9" t="inlineStr"/>
      <c r="I26" s="9" t="n">
        <v>-0.2722880604067205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0.3144310922281389</v>
      </c>
      <c r="D27" s="9" t="inlineStr"/>
      <c r="E27" s="9" t="n">
        <v>0.1464952682379232</v>
      </c>
      <c r="F27" s="9" t="n">
        <v>0.260622247867185</v>
      </c>
      <c r="G27" s="9" t="n">
        <v>0.2411929753165933</v>
      </c>
      <c r="H27" s="9" t="inlineStr"/>
      <c r="I27" s="9" t="n">
        <v>-0.3082337455010103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0.315631489391119</v>
      </c>
      <c r="D28" s="9" t="inlineStr"/>
      <c r="E28" s="9" t="n">
        <v>0.1432773016884646</v>
      </c>
      <c r="F28" s="9" t="n">
        <v>0.260622247867185</v>
      </c>
      <c r="G28" s="9" t="n">
        <v>0.2362798240217057</v>
      </c>
      <c r="H28" s="9" t="inlineStr"/>
      <c r="I28" s="9" t="n">
        <v>-0.3072316306926729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0.3130249154039982</v>
      </c>
      <c r="D29" s="9" t="inlineStr"/>
      <c r="E29" s="9" t="n">
        <v>0.1410139307316972</v>
      </c>
      <c r="F29" s="9" t="n">
        <v>0.2565491753215383</v>
      </c>
      <c r="G29" s="9" t="n">
        <v>0.2506221007559778</v>
      </c>
      <c r="H29" s="9" t="inlineStr"/>
      <c r="I29" s="9" t="n">
        <v>-0.3033263680528805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0.3913621772757765</v>
      </c>
      <c r="D30" s="9" t="inlineStr"/>
      <c r="E30" s="9" t="n">
        <v>0.1441652456263249</v>
      </c>
      <c r="F30" s="9" t="n">
        <v>0.2835591671275466</v>
      </c>
      <c r="G30" s="9" t="n">
        <v>0.2822003142636595</v>
      </c>
      <c r="H30" s="9" t="inlineStr"/>
      <c r="I30" s="9" t="n">
        <v>-0.29198595864975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0.3911738939195404</v>
      </c>
      <c r="D31" s="9" t="inlineStr"/>
      <c r="E31" s="9" t="n">
        <v>0.1466441116996875</v>
      </c>
      <c r="F31" s="9" t="n">
        <v>0.2822663404740477</v>
      </c>
      <c r="G31" s="9" t="n">
        <v>0.2801723808133901</v>
      </c>
      <c r="H31" s="9" t="inlineStr"/>
      <c r="I31" s="9" t="n">
        <v>-0.2908679853572685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-0.4466645648638236</v>
      </c>
      <c r="D32" s="9" t="inlineStr"/>
      <c r="E32" s="9" t="n">
        <v>-0.321296676372968</v>
      </c>
      <c r="F32" s="9" t="n">
        <v>-0.4320566627924414</v>
      </c>
      <c r="G32" s="9" t="n">
        <v>-0.4132599702738359</v>
      </c>
      <c r="H32" s="9" t="inlineStr"/>
      <c r="I32" s="9" t="n">
        <v>-0.5103104265175434</v>
      </c>
      <c r="J32" s="10" t="n">
        <v>0.1904067663637676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-0.0720664897434406</v>
      </c>
      <c r="D33" s="9" t="inlineStr"/>
      <c r="E33" s="9" t="n">
        <v>0.03487097749229895</v>
      </c>
      <c r="F33" s="9" t="n">
        <v>0.01035180026029496</v>
      </c>
      <c r="G33" s="9" t="n">
        <v>-0.1205634022582969</v>
      </c>
      <c r="H33" s="9" t="inlineStr"/>
      <c r="I33" s="9" t="n">
        <v>-0.127810898960771</v>
      </c>
      <c r="J33" s="10" t="n">
        <v>0.2252962804011382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-0.07317386152439177</v>
      </c>
      <c r="D34" s="9" t="inlineStr"/>
      <c r="E34" s="9" t="n">
        <v>-0.01078871712470352</v>
      </c>
      <c r="F34" s="9" t="n">
        <v>0.01035180026029496</v>
      </c>
      <c r="G34" s="9" t="n">
        <v>-0.1291370978597089</v>
      </c>
      <c r="H34" s="9" t="inlineStr"/>
      <c r="I34" s="9" t="n">
        <v>-0.1295907035835176</v>
      </c>
      <c r="J34" s="10" t="n">
        <v>0.2250089779082306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-0.07108298851481139</v>
      </c>
      <c r="D35" s="9" t="inlineStr"/>
      <c r="E35" s="9" t="n">
        <v>0.01769720953701385</v>
      </c>
      <c r="F35" s="9" t="n">
        <v>0.005461884229625541</v>
      </c>
      <c r="G35" s="9" t="n">
        <v>-0.1252045015000623</v>
      </c>
      <c r="H35" s="9" t="inlineStr"/>
      <c r="I35" s="9" t="n">
        <v>-0.1217715269849611</v>
      </c>
      <c r="J35" s="10" t="n">
        <v>0.2402905003684225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-0.03613008602079001</v>
      </c>
      <c r="D36" s="9" t="inlineStr"/>
      <c r="E36" s="9" t="n">
        <v>0.04930231667807167</v>
      </c>
      <c r="F36" s="9" t="n">
        <v>0.04190740593390922</v>
      </c>
      <c r="G36" s="9" t="n">
        <v>-0.09835140111753646</v>
      </c>
      <c r="H36" s="9" t="inlineStr"/>
      <c r="I36" s="9" t="n">
        <v>-0.08912098032764618</v>
      </c>
      <c r="J36" s="10" t="n">
        <v>0.2499636105154265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-0.03697057753839828</v>
      </c>
      <c r="D37" s="9" t="inlineStr"/>
      <c r="E37" s="9" t="n">
        <v>0.04214138641101962</v>
      </c>
      <c r="F37" s="9" t="n">
        <v>0.04247310301863517</v>
      </c>
      <c r="G37" s="9" t="n">
        <v>-0.1016131714441837</v>
      </c>
      <c r="H37" s="9" t="inlineStr"/>
      <c r="I37" s="9" t="n">
        <v>-0.09362053044430456</v>
      </c>
      <c r="J37" s="10" t="n">
        <v>0.2476579004541067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-0.4550582041049256</v>
      </c>
      <c r="D38" s="9" t="n">
        <v>0.5097786933119978</v>
      </c>
      <c r="E38" s="9" t="n">
        <v>0.3252811113032852</v>
      </c>
      <c r="F38" s="9" t="n">
        <v>-0.06544650303751583</v>
      </c>
      <c r="G38" s="9" t="inlineStr"/>
      <c r="H38" s="9" t="n">
        <v>0.2371306076955612</v>
      </c>
      <c r="I38" s="9" t="n">
        <v>-0.1297272633487661</v>
      </c>
      <c r="J38" s="10" t="n">
        <v>0.9517108917869604</v>
      </c>
      <c r="K38" s="9" t="n">
        <v>0.9044413001454026</v>
      </c>
      <c r="L38" s="9" t="n">
        <v>1.145736908946684</v>
      </c>
    </row>
    <row r="39">
      <c r="A39" s="11" t="n"/>
      <c r="B39" s="7" t="inlineStr">
        <is>
          <t>PHYS</t>
        </is>
      </c>
      <c r="C39" s="8" t="n">
        <v>-0.2724264929179835</v>
      </c>
      <c r="D39" s="9" t="n">
        <v>0.8002549395336656</v>
      </c>
      <c r="E39" s="9" t="n">
        <v>0.9940850491191164</v>
      </c>
      <c r="F39" s="9" t="n">
        <v>0.4325281167063577</v>
      </c>
      <c r="G39" s="9" t="inlineStr"/>
      <c r="H39" s="9" t="n">
        <v>0.5269649833334289</v>
      </c>
      <c r="I39" s="9" t="n">
        <v>0.5705649995390882</v>
      </c>
      <c r="J39" s="10" t="n">
        <v>1.343539901747044</v>
      </c>
      <c r="K39" s="9" t="n">
        <v>1.30877879021154</v>
      </c>
      <c r="L39" s="9" t="n">
        <v>1.364354035451984</v>
      </c>
    </row>
    <row r="40">
      <c r="A40" s="11" t="n"/>
      <c r="B40" s="7" t="inlineStr">
        <is>
          <t>SUBLI</t>
        </is>
      </c>
      <c r="C40" s="8" t="n">
        <v>-0.2728319767991163</v>
      </c>
      <c r="D40" s="9" t="n">
        <v>0.7987537188438522</v>
      </c>
      <c r="E40" s="9" t="n">
        <v>0.9823255621868002</v>
      </c>
      <c r="F40" s="9" t="n">
        <v>0.4325281167063577</v>
      </c>
      <c r="G40" s="9" t="inlineStr"/>
      <c r="H40" s="9" t="n">
        <v>0.5269649833334289</v>
      </c>
      <c r="I40" s="9" t="n">
        <v>0.5715854316652234</v>
      </c>
      <c r="J40" s="10" t="n">
        <v>1.334427644834588</v>
      </c>
      <c r="K40" s="9" t="n">
        <v>1.309385653919816</v>
      </c>
      <c r="L40" s="9" t="n">
        <v>1.367101583993173</v>
      </c>
    </row>
    <row r="41">
      <c r="A41" s="11" t="n"/>
      <c r="B41" s="7" t="inlineStr">
        <is>
          <t>COMPAC</t>
        </is>
      </c>
      <c r="C41" s="8" t="n">
        <v>-0.2770727760969069</v>
      </c>
      <c r="D41" s="9" t="n">
        <v>0.7697329403366183</v>
      </c>
      <c r="E41" s="9" t="n">
        <v>0.6592564698205694</v>
      </c>
      <c r="F41" s="9" t="n">
        <v>0.4654044925475082</v>
      </c>
      <c r="G41" s="9" t="inlineStr"/>
      <c r="H41" s="9" t="n">
        <v>0.5754624536068333</v>
      </c>
      <c r="I41" s="9" t="n">
        <v>0.4655660729417002</v>
      </c>
      <c r="J41" s="10" t="n">
        <v>0.6375131802093001</v>
      </c>
      <c r="K41" s="9" t="n">
        <v>0.9591389379398407</v>
      </c>
      <c r="L41" s="9" t="n">
        <v>0.3901788037224975</v>
      </c>
    </row>
    <row r="42">
      <c r="A42" s="11" t="n"/>
      <c r="B42" s="7" t="inlineStr">
        <is>
          <t>CL11</t>
        </is>
      </c>
      <c r="C42" s="8" t="n">
        <v>-0.4579099812108887</v>
      </c>
      <c r="D42" s="9" t="n">
        <v>0.4227192485900177</v>
      </c>
      <c r="E42" s="9" t="n">
        <v>0.157682882783248</v>
      </c>
      <c r="F42" s="9" t="n">
        <v>0.1968467952422152</v>
      </c>
      <c r="G42" s="9" t="inlineStr"/>
      <c r="H42" s="9" t="n">
        <v>0.2991886316861521</v>
      </c>
      <c r="I42" s="9" t="n">
        <v>0.211080820066381</v>
      </c>
      <c r="J42" s="10" t="n">
        <v>0.123862678102625</v>
      </c>
      <c r="K42" s="9" t="n">
        <v>0.6782290378912895</v>
      </c>
      <c r="L42" s="9" t="n">
        <v>-0.6823724689271198</v>
      </c>
    </row>
    <row r="43">
      <c r="A43" s="11" t="n"/>
      <c r="B43" s="7" t="inlineStr">
        <is>
          <t>ALL_TVC</t>
        </is>
      </c>
      <c r="C43" s="8" t="n">
        <v>-0.4566084502937879</v>
      </c>
      <c r="D43" s="9" t="n">
        <v>0.4387564718755632</v>
      </c>
      <c r="E43" s="9" t="n">
        <v>0.3048456917819315</v>
      </c>
      <c r="F43" s="9" t="n">
        <v>0.1942881895456051</v>
      </c>
      <c r="G43" s="9" t="inlineStr"/>
      <c r="H43" s="9" t="n">
        <v>0.3043094458849703</v>
      </c>
      <c r="I43" s="9" t="n">
        <v>0.2622839552598874</v>
      </c>
      <c r="J43" s="10" t="n">
        <v>0.25355012818011</v>
      </c>
      <c r="K43" s="9" t="n">
        <v>0.7713671381982425</v>
      </c>
      <c r="L43" s="9" t="n">
        <v>-0.4089834018961763</v>
      </c>
    </row>
    <row r="44">
      <c r="A44" s="7" t="inlineStr">
        <is>
          <t>SCD</t>
        </is>
      </c>
      <c r="B44" s="7" t="inlineStr">
        <is>
          <t>DEF</t>
        </is>
      </c>
      <c r="C44" s="8" t="n">
        <v>0.744591181634756</v>
      </c>
      <c r="D44" s="9" t="n">
        <v>0.8752854834318056</v>
      </c>
      <c r="E44" s="9" t="n">
        <v>1.696478161012647</v>
      </c>
      <c r="F44" s="9" t="n">
        <v>-0.4373483679574523</v>
      </c>
      <c r="G44" s="9" t="n">
        <v>0.9427179621207503</v>
      </c>
      <c r="H44" s="9" t="n">
        <v>-0.2113829521450379</v>
      </c>
      <c r="I44" s="9" t="n">
        <v>0.6513780996561758</v>
      </c>
      <c r="J44" s="10" t="n">
        <v>0.4163302356443584</v>
      </c>
      <c r="K44" s="9" t="n">
        <v>-0.1143095213298816</v>
      </c>
      <c r="L44" s="9" t="n">
        <v>2.181818181818182</v>
      </c>
    </row>
    <row r="45">
      <c r="A45" s="11" t="n"/>
      <c r="B45" s="7" t="inlineStr">
        <is>
          <t>PHYS</t>
        </is>
      </c>
      <c r="C45" s="8" t="n">
        <v>0.4367103704602674</v>
      </c>
      <c r="D45" s="9" t="n">
        <v>-0.1781554523799251</v>
      </c>
      <c r="E45" s="9" t="n">
        <v>1.169585626363668</v>
      </c>
      <c r="F45" s="9" t="n">
        <v>-1.103162301265812</v>
      </c>
      <c r="G45" s="9" t="n">
        <v>0.6312111572460676</v>
      </c>
      <c r="H45" s="9" t="n">
        <v>-0.5284573803625948</v>
      </c>
      <c r="I45" s="9" t="n">
        <v>0.071059429053401</v>
      </c>
      <c r="J45" s="10" t="n">
        <v>0.2906456362045521</v>
      </c>
      <c r="K45" s="9" t="n">
        <v>-0.1632993161855452</v>
      </c>
      <c r="L45" s="9" t="n">
        <v>2</v>
      </c>
    </row>
    <row r="46">
      <c r="A46" s="11" t="n"/>
      <c r="B46" s="7" t="inlineStr">
        <is>
          <t>SUBLI</t>
        </is>
      </c>
      <c r="C46" s="8" t="n">
        <v>0.4323432667556648</v>
      </c>
      <c r="D46" s="9" t="n">
        <v>-0.1316801169764663</v>
      </c>
      <c r="E46" s="9" t="n">
        <v>1.082735208564386</v>
      </c>
      <c r="F46" s="9" t="n">
        <v>-1.103162301265812</v>
      </c>
      <c r="G46" s="9" t="n">
        <v>0.6066185147559611</v>
      </c>
      <c r="H46" s="9" t="n">
        <v>-0.5284573803625948</v>
      </c>
      <c r="I46" s="9" t="n">
        <v>0.071059429053401</v>
      </c>
      <c r="J46" s="10" t="n">
        <v>0.2906456362045521</v>
      </c>
      <c r="K46" s="9" t="n">
        <v>-0.2286190426597633</v>
      </c>
      <c r="L46" s="9" t="n">
        <v>1.545454545454545</v>
      </c>
    </row>
    <row r="47">
      <c r="A47" s="11" t="n"/>
      <c r="B47" s="7" t="inlineStr">
        <is>
          <t>COMPAC</t>
        </is>
      </c>
      <c r="C47" s="8" t="n">
        <v>0.4367103704602674</v>
      </c>
      <c r="D47" s="9" t="n">
        <v>-0.1626636739121055</v>
      </c>
      <c r="E47" s="9" t="n">
        <v>1.198535765630095</v>
      </c>
      <c r="F47" s="9" t="n">
        <v>-1.109689888847267</v>
      </c>
      <c r="G47" s="9" t="n">
        <v>0.6230136097493654</v>
      </c>
      <c r="H47" s="9" t="n">
        <v>-0.5495956755770985</v>
      </c>
      <c r="I47" s="9" t="n">
        <v>0.05033376224615904</v>
      </c>
      <c r="J47" s="10" t="n">
        <v>0.3142114985995158</v>
      </c>
      <c r="K47" s="9" t="n">
        <v>-0.1796292478040998</v>
      </c>
      <c r="L47" s="9" t="n">
        <v>1.545454545454545</v>
      </c>
    </row>
    <row r="48">
      <c r="A48" s="11" t="n"/>
      <c r="B48" s="7" t="inlineStr">
        <is>
          <t>CL11</t>
        </is>
      </c>
      <c r="C48" s="8" t="n">
        <v>0.5633563778937449</v>
      </c>
      <c r="D48" s="9" t="n">
        <v>0.1316801169764663</v>
      </c>
      <c r="E48" s="9" t="n">
        <v>1.302756266989234</v>
      </c>
      <c r="F48" s="9" t="n">
        <v>-0.802893272518905</v>
      </c>
      <c r="G48" s="9" t="n">
        <v>0.7623719171933024</v>
      </c>
      <c r="H48" s="9" t="n">
        <v>-0.4756116423263353</v>
      </c>
      <c r="I48" s="9" t="n">
        <v>0.1806093821773942</v>
      </c>
      <c r="J48" s="10" t="n">
        <v>0.3220667860645037</v>
      </c>
      <c r="K48" s="9" t="n">
        <v>-0.1796292478040998</v>
      </c>
      <c r="L48" s="9" t="n">
        <v>1.727272727272727</v>
      </c>
    </row>
    <row r="49">
      <c r="A49" s="12" t="n"/>
      <c r="B49" s="13" t="inlineStr">
        <is>
          <t>ALL_TVC</t>
        </is>
      </c>
      <c r="C49" s="14" t="n">
        <v>0.5589892741891423</v>
      </c>
      <c r="D49" s="15" t="n">
        <v>0.1161883385086468</v>
      </c>
      <c r="E49" s="15" t="n">
        <v>1.302756266989234</v>
      </c>
      <c r="F49" s="15" t="n">
        <v>-0.829003622844723</v>
      </c>
      <c r="G49" s="15" t="n">
        <v>0.7541743696966002</v>
      </c>
      <c r="H49" s="15" t="n">
        <v>-0.4650424947190834</v>
      </c>
      <c r="I49" s="15" t="n">
        <v>0.1510012867384771</v>
      </c>
      <c r="J49" s="16" t="n">
        <v>0.3534879359244553</v>
      </c>
      <c r="K49" s="15" t="n">
        <v>-0.1306394529484362</v>
      </c>
      <c r="L49" s="15" t="n">
        <v>2.090909090909091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4:L44">
    <cfRule type="colorScale" priority="4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5:L45">
    <cfRule type="colorScale" priority="4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6:L46">
    <cfRule type="colorScale" priority="4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7:L47">
    <cfRule type="colorScale" priority="4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8:L48">
    <cfRule type="colorScale" priority="4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9:L49">
    <cfRule type="colorScale" priority="4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0.14</t>
        </is>
      </c>
      <c r="D2" s="9" t="inlineStr">
        <is>
          <t>-0.05</t>
        </is>
      </c>
      <c r="E2" s="9" t="inlineStr">
        <is>
          <t>0.62</t>
        </is>
      </c>
      <c r="F2" s="9" t="inlineStr">
        <is>
          <t>-0.62</t>
        </is>
      </c>
      <c r="G2" s="9" t="inlineStr">
        <is>
          <t>-0.03</t>
        </is>
      </c>
      <c r="H2" s="9" t="inlineStr">
        <is>
          <t>-0.29</t>
        </is>
      </c>
      <c r="I2" s="9" t="inlineStr">
        <is>
          <t>-0.14</t>
        </is>
      </c>
      <c r="J2" s="10" t="inlineStr">
        <is>
          <t>0.81</t>
        </is>
      </c>
      <c r="K2" s="9" t="inlineStr">
        <is>
          <t>0.28</t>
        </is>
      </c>
      <c r="L2" s="9" t="inlineStr">
        <is>
          <t>1.54</t>
        </is>
      </c>
    </row>
    <row r="3">
      <c r="A3" s="11" t="n"/>
      <c r="B3" s="7" t="inlineStr">
        <is>
          <t>PHYS</t>
        </is>
      </c>
      <c r="C3" s="8" t="inlineStr">
        <is>
          <t>-0.06</t>
        </is>
      </c>
      <c r="D3" s="9" t="inlineStr">
        <is>
          <t>-0.24</t>
        </is>
      </c>
      <c r="E3" s="9" t="inlineStr">
        <is>
          <t>0.53</t>
        </is>
      </c>
      <c r="F3" s="9" t="inlineStr">
        <is>
          <t>-0.68</t>
        </is>
      </c>
      <c r="G3" s="9" t="inlineStr">
        <is>
          <t>-0.13</t>
        </is>
      </c>
      <c r="H3" s="9" t="inlineStr">
        <is>
          <t>-0.33</t>
        </is>
      </c>
      <c r="I3" s="9" t="inlineStr">
        <is>
          <t>-0.20</t>
        </is>
      </c>
      <c r="J3" s="10" t="inlineStr">
        <is>
          <t>0.76</t>
        </is>
      </c>
      <c r="K3" s="9" t="inlineStr">
        <is>
          <t>0.28</t>
        </is>
      </c>
      <c r="L3" s="9" t="inlineStr">
        <is>
          <t>1.54</t>
        </is>
      </c>
    </row>
    <row r="4">
      <c r="A4" s="11" t="n"/>
      <c r="B4" s="7" t="inlineStr">
        <is>
          <t>SUBLI</t>
        </is>
      </c>
      <c r="C4" s="8" t="inlineStr">
        <is>
          <t>-0.06</t>
        </is>
      </c>
      <c r="D4" s="9" t="inlineStr">
        <is>
          <t>-0.24</t>
        </is>
      </c>
      <c r="E4" s="9" t="inlineStr">
        <is>
          <t>0.45</t>
        </is>
      </c>
      <c r="F4" s="9" t="inlineStr">
        <is>
          <t>-0.68</t>
        </is>
      </c>
      <c r="G4" s="9" t="inlineStr">
        <is>
          <t>-0.14</t>
        </is>
      </c>
      <c r="H4" s="9" t="inlineStr">
        <is>
          <t>-0.33</t>
        </is>
      </c>
      <c r="I4" s="9" t="inlineStr">
        <is>
          <t>-0.20</t>
        </is>
      </c>
      <c r="J4" s="10" t="inlineStr">
        <is>
          <t>0.72</t>
        </is>
      </c>
      <c r="K4" s="9" t="inlineStr">
        <is>
          <t>0.23</t>
        </is>
      </c>
      <c r="L4" s="9" t="inlineStr">
        <is>
          <t>1.41</t>
        </is>
      </c>
    </row>
    <row r="5">
      <c r="A5" s="11" t="n"/>
      <c r="B5" s="7" t="inlineStr">
        <is>
          <t>COMPAC</t>
        </is>
      </c>
      <c r="C5" s="8" t="inlineStr">
        <is>
          <t>-0.06</t>
        </is>
      </c>
      <c r="D5" s="9" t="inlineStr">
        <is>
          <t>-0.25</t>
        </is>
      </c>
      <c r="E5" s="9" t="inlineStr">
        <is>
          <t>0.25</t>
        </is>
      </c>
      <c r="F5" s="9" t="inlineStr">
        <is>
          <t>-0.65</t>
        </is>
      </c>
      <c r="G5" s="9" t="inlineStr">
        <is>
          <t>-0.18</t>
        </is>
      </c>
      <c r="H5" s="9" t="inlineStr">
        <is>
          <t>-0.24</t>
        </is>
      </c>
      <c r="I5" s="9" t="inlineStr">
        <is>
          <t>-0.24</t>
        </is>
      </c>
      <c r="J5" s="10" t="inlineStr">
        <is>
          <t>0.04</t>
        </is>
      </c>
      <c r="K5" s="9" t="inlineStr">
        <is>
          <t>-0.28</t>
        </is>
      </c>
      <c r="L5" s="9" t="inlineStr">
        <is>
          <t>0.36</t>
        </is>
      </c>
    </row>
    <row r="6">
      <c r="A6" s="11" t="n"/>
      <c r="B6" s="7" t="inlineStr">
        <is>
          <t>CL11</t>
        </is>
      </c>
      <c r="C6" s="8" t="inlineStr">
        <is>
          <t>0.08</t>
        </is>
      </c>
      <c r="D6" s="9" t="inlineStr">
        <is>
          <t>-0.12</t>
        </is>
      </c>
      <c r="E6" s="9" t="inlineStr">
        <is>
          <t>0.28</t>
        </is>
      </c>
      <c r="F6" s="9" t="inlineStr">
        <is>
          <t>-0.59</t>
        </is>
      </c>
      <c r="G6" s="9" t="inlineStr">
        <is>
          <t>-0.03</t>
        </is>
      </c>
      <c r="H6" s="9" t="inlineStr">
        <is>
          <t>-0.23</t>
        </is>
      </c>
      <c r="I6" s="9" t="inlineStr">
        <is>
          <t>-0.20</t>
        </is>
      </c>
      <c r="J6" s="10" t="inlineStr">
        <is>
          <t>0.04</t>
        </is>
      </c>
      <c r="K6" s="9" t="inlineStr">
        <is>
          <t>-0.25</t>
        </is>
      </c>
      <c r="L6" s="9" t="inlineStr">
        <is>
          <t>0.37</t>
        </is>
      </c>
    </row>
    <row r="7">
      <c r="A7" s="11" t="n"/>
      <c r="B7" s="7" t="inlineStr">
        <is>
          <t>ALL_TVC</t>
        </is>
      </c>
      <c r="C7" s="8" t="inlineStr">
        <is>
          <t>0.08</t>
        </is>
      </c>
      <c r="D7" s="9" t="inlineStr">
        <is>
          <t>-0.11</t>
        </is>
      </c>
      <c r="E7" s="9" t="inlineStr">
        <is>
          <t>0.32</t>
        </is>
      </c>
      <c r="F7" s="9" t="inlineStr">
        <is>
          <t>-0.59</t>
        </is>
      </c>
      <c r="G7" s="9" t="inlineStr">
        <is>
          <t>-0.01</t>
        </is>
      </c>
      <c r="H7" s="9" t="inlineStr">
        <is>
          <t>-0.22</t>
        </is>
      </c>
      <c r="I7" s="9" t="inlineStr">
        <is>
          <t>-0.18</t>
        </is>
      </c>
      <c r="J7" s="10" t="inlineStr">
        <is>
          <t>0.16</t>
        </is>
      </c>
      <c r="K7" s="9" t="inlineStr">
        <is>
          <t>-0.18</t>
        </is>
      </c>
      <c r="L7" s="9" t="inlineStr">
        <is>
          <t>0.49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-0.05</t>
        </is>
      </c>
      <c r="D8" s="9" t="inlineStr">
        <is>
          <t>-0.17</t>
        </is>
      </c>
      <c r="E8" s="9" t="inlineStr">
        <is>
          <t>0.03</t>
        </is>
      </c>
      <c r="F8" s="9" t="inlineStr">
        <is>
          <t>-0.98</t>
        </is>
      </c>
      <c r="G8" s="9" t="inlineStr">
        <is>
          <t>-0.30</t>
        </is>
      </c>
      <c r="H8" s="9" t="inlineStr">
        <is>
          <t>-0.33</t>
        </is>
      </c>
      <c r="I8" s="9" t="inlineStr">
        <is>
          <t>-0.16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-0.27</t>
        </is>
      </c>
      <c r="D9" s="9" t="inlineStr">
        <is>
          <t>-0.36</t>
        </is>
      </c>
      <c r="E9" s="9" t="inlineStr">
        <is>
          <t>-0.07</t>
        </is>
      </c>
      <c r="F9" s="9" t="inlineStr">
        <is>
          <t>-1.09</t>
        </is>
      </c>
      <c r="G9" s="9" t="inlineStr">
        <is>
          <t>-0.39</t>
        </is>
      </c>
      <c r="H9" s="9" t="inlineStr">
        <is>
          <t>-0.36</t>
        </is>
      </c>
      <c r="I9" s="9" t="inlineStr">
        <is>
          <t>-0.23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-0.27</t>
        </is>
      </c>
      <c r="D10" s="9" t="inlineStr">
        <is>
          <t>-0.35</t>
        </is>
      </c>
      <c r="E10" s="9" t="inlineStr">
        <is>
          <t>-0.16</t>
        </is>
      </c>
      <c r="F10" s="9" t="inlineStr">
        <is>
          <t>-1.09</t>
        </is>
      </c>
      <c r="G10" s="9" t="inlineStr">
        <is>
          <t>-0.40</t>
        </is>
      </c>
      <c r="H10" s="9" t="inlineStr">
        <is>
          <t>-0.36</t>
        </is>
      </c>
      <c r="I10" s="9" t="inlineStr">
        <is>
          <t>-0.23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-0.28</t>
        </is>
      </c>
      <c r="D11" s="9" t="inlineStr">
        <is>
          <t>-0.37</t>
        </is>
      </c>
      <c r="E11" s="9" t="inlineStr">
        <is>
          <t>-0.30</t>
        </is>
      </c>
      <c r="F11" s="9" t="inlineStr">
        <is>
          <t>-1.07</t>
        </is>
      </c>
      <c r="G11" s="9" t="inlineStr">
        <is>
          <t>-0.44</t>
        </is>
      </c>
      <c r="H11" s="9" t="inlineStr">
        <is>
          <t>-0.27</t>
        </is>
      </c>
      <c r="I11" s="9" t="inlineStr">
        <is>
          <t>-0.27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-0.13</t>
        </is>
      </c>
      <c r="D12" s="9" t="inlineStr">
        <is>
          <t>-0.24</t>
        </is>
      </c>
      <c r="E12" s="9" t="inlineStr">
        <is>
          <t>-0.24</t>
        </is>
      </c>
      <c r="F12" s="9" t="inlineStr">
        <is>
          <t>-0.97</t>
        </is>
      </c>
      <c r="G12" s="9" t="inlineStr">
        <is>
          <t>-0.29</t>
        </is>
      </c>
      <c r="H12" s="9" t="inlineStr">
        <is>
          <t>-0.25</t>
        </is>
      </c>
      <c r="I12" s="9" t="inlineStr">
        <is>
          <t>-0.23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-0.13</t>
        </is>
      </c>
      <c r="D13" s="9" t="inlineStr">
        <is>
          <t>-0.23</t>
        </is>
      </c>
      <c r="E13" s="9" t="inlineStr">
        <is>
          <t>-0.21</t>
        </is>
      </c>
      <c r="F13" s="9" t="inlineStr">
        <is>
          <t>-0.96</t>
        </is>
      </c>
      <c r="G13" s="9" t="inlineStr">
        <is>
          <t>-0.27</t>
        </is>
      </c>
      <c r="H13" s="9" t="inlineStr">
        <is>
          <t>-0.25</t>
        </is>
      </c>
      <c r="I13" s="9" t="inlineStr">
        <is>
          <t>-0.21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0.04</t>
        </is>
      </c>
      <c r="D14" s="9" t="inlineStr">
        <is>
          <t>0.06</t>
        </is>
      </c>
      <c r="E14" s="9" t="inlineStr"/>
      <c r="F14" s="9" t="inlineStr"/>
      <c r="G14" s="9" t="inlineStr"/>
      <c r="H14" s="9" t="inlineStr">
        <is>
          <t>0.03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-0.14</t>
        </is>
      </c>
      <c r="D15" s="9" t="inlineStr">
        <is>
          <t>-0.08</t>
        </is>
      </c>
      <c r="E15" s="9" t="inlineStr"/>
      <c r="F15" s="9" t="inlineStr"/>
      <c r="G15" s="9" t="inlineStr"/>
      <c r="H15" s="9" t="inlineStr">
        <is>
          <t>-0.03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-0.14</t>
        </is>
      </c>
      <c r="D16" s="9" t="inlineStr">
        <is>
          <t>-0.08</t>
        </is>
      </c>
      <c r="E16" s="9" t="inlineStr"/>
      <c r="F16" s="9" t="inlineStr"/>
      <c r="G16" s="9" t="inlineStr"/>
      <c r="H16" s="9" t="inlineStr">
        <is>
          <t>-0.03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-0.13</t>
        </is>
      </c>
      <c r="D17" s="9" t="inlineStr">
        <is>
          <t>-0.08</t>
        </is>
      </c>
      <c r="E17" s="9" t="inlineStr"/>
      <c r="F17" s="9" t="inlineStr"/>
      <c r="G17" s="9" t="inlineStr"/>
      <c r="H17" s="9" t="inlineStr">
        <is>
          <t>-0.03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-0.05</t>
        </is>
      </c>
      <c r="D18" s="9" t="inlineStr">
        <is>
          <t>-0.01</t>
        </is>
      </c>
      <c r="E18" s="9" t="inlineStr"/>
      <c r="F18" s="9" t="inlineStr"/>
      <c r="G18" s="9" t="inlineStr"/>
      <c r="H18" s="9" t="inlineStr">
        <is>
          <t>-0.03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-0.06</t>
        </is>
      </c>
      <c r="D19" s="9" t="inlineStr">
        <is>
          <t>-0.02</t>
        </is>
      </c>
      <c r="E19" s="9" t="inlineStr"/>
      <c r="F19" s="9" t="inlineStr"/>
      <c r="G19" s="9" t="inlineStr"/>
      <c r="H19" s="9" t="inlineStr">
        <is>
          <t>-0.03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0.19</t>
        </is>
      </c>
      <c r="D20" s="9" t="inlineStr">
        <is>
          <t>-0.00</t>
        </is>
      </c>
      <c r="E20" s="9" t="inlineStr">
        <is>
          <t>0.16</t>
        </is>
      </c>
      <c r="F20" s="9" t="inlineStr">
        <is>
          <t>-0.76</t>
        </is>
      </c>
      <c r="G20" s="9" t="inlineStr">
        <is>
          <t>-0.09</t>
        </is>
      </c>
      <c r="H20" s="9" t="inlineStr">
        <is>
          <t>-0.05</t>
        </is>
      </c>
      <c r="I20" s="9" t="inlineStr">
        <is>
          <t>-0.11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-0.01</t>
        </is>
      </c>
      <c r="D21" s="9" t="inlineStr">
        <is>
          <t>-0.15</t>
        </is>
      </c>
      <c r="E21" s="9" t="inlineStr">
        <is>
          <t>0.02</t>
        </is>
      </c>
      <c r="F21" s="9" t="inlineStr">
        <is>
          <t>-0.87</t>
        </is>
      </c>
      <c r="G21" s="9" t="inlineStr">
        <is>
          <t>-0.17</t>
        </is>
      </c>
      <c r="H21" s="9" t="inlineStr">
        <is>
          <t>-0.10</t>
        </is>
      </c>
      <c r="I21" s="9" t="inlineStr">
        <is>
          <t>-0.21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-0.01</t>
        </is>
      </c>
      <c r="D22" s="9" t="inlineStr">
        <is>
          <t>-0.15</t>
        </is>
      </c>
      <c r="E22" s="9" t="inlineStr">
        <is>
          <t>-0.09</t>
        </is>
      </c>
      <c r="F22" s="9" t="inlineStr">
        <is>
          <t>-0.87</t>
        </is>
      </c>
      <c r="G22" s="9" t="inlineStr">
        <is>
          <t>-0.18</t>
        </is>
      </c>
      <c r="H22" s="9" t="inlineStr">
        <is>
          <t>-0.10</t>
        </is>
      </c>
      <c r="I22" s="9" t="inlineStr">
        <is>
          <t>-0.21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-0.00</t>
        </is>
      </c>
      <c r="D23" s="9" t="inlineStr">
        <is>
          <t>-0.15</t>
        </is>
      </c>
      <c r="E23" s="9" t="inlineStr">
        <is>
          <t>-0.05</t>
        </is>
      </c>
      <c r="F23" s="9" t="inlineStr">
        <is>
          <t>-0.88</t>
        </is>
      </c>
      <c r="G23" s="9" t="inlineStr">
        <is>
          <t>-0.16</t>
        </is>
      </c>
      <c r="H23" s="9" t="inlineStr">
        <is>
          <t>-0.11</t>
        </is>
      </c>
      <c r="I23" s="9" t="inlineStr">
        <is>
          <t>-0.20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0.09</t>
        </is>
      </c>
      <c r="D24" s="9" t="inlineStr">
        <is>
          <t>-0.08</t>
        </is>
      </c>
      <c r="E24" s="9" t="inlineStr">
        <is>
          <t>0.00</t>
        </is>
      </c>
      <c r="F24" s="9" t="inlineStr">
        <is>
          <t>-0.81</t>
        </is>
      </c>
      <c r="G24" s="9" t="inlineStr">
        <is>
          <t>-0.07</t>
        </is>
      </c>
      <c r="H24" s="9" t="inlineStr">
        <is>
          <t>-0.11</t>
        </is>
      </c>
      <c r="I24" s="9" t="inlineStr">
        <is>
          <t>-0.17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0.09</t>
        </is>
      </c>
      <c r="D25" s="9" t="inlineStr">
        <is>
          <t>-0.09</t>
        </is>
      </c>
      <c r="E25" s="9" t="inlineStr">
        <is>
          <t>-0.01</t>
        </is>
      </c>
      <c r="F25" s="9" t="inlineStr">
        <is>
          <t>-0.80</t>
        </is>
      </c>
      <c r="G25" s="9" t="inlineStr">
        <is>
          <t>-0.08</t>
        </is>
      </c>
      <c r="H25" s="9" t="inlineStr">
        <is>
          <t>-0.11</t>
        </is>
      </c>
      <c r="I25" s="9" t="inlineStr">
        <is>
          <t>-0.17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0.41</t>
        </is>
      </c>
      <c r="D26" s="9" t="inlineStr"/>
      <c r="E26" s="9" t="inlineStr">
        <is>
          <t>0.20</t>
        </is>
      </c>
      <c r="F26" s="9" t="inlineStr">
        <is>
          <t>0.29</t>
        </is>
      </c>
      <c r="G26" s="9" t="inlineStr">
        <is>
          <t>0.28</t>
        </is>
      </c>
      <c r="H26" s="9" t="inlineStr"/>
      <c r="I26" s="9" t="inlineStr">
        <is>
          <t>-0.27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0.31</t>
        </is>
      </c>
      <c r="D27" s="9" t="inlineStr"/>
      <c r="E27" s="9" t="inlineStr">
        <is>
          <t>0.15</t>
        </is>
      </c>
      <c r="F27" s="9" t="inlineStr">
        <is>
          <t>0.26</t>
        </is>
      </c>
      <c r="G27" s="9" t="inlineStr">
        <is>
          <t>0.24</t>
        </is>
      </c>
      <c r="H27" s="9" t="inlineStr"/>
      <c r="I27" s="9" t="inlineStr">
        <is>
          <t>-0.31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0.32</t>
        </is>
      </c>
      <c r="D28" s="9" t="inlineStr"/>
      <c r="E28" s="9" t="inlineStr">
        <is>
          <t>0.14</t>
        </is>
      </c>
      <c r="F28" s="9" t="inlineStr">
        <is>
          <t>0.26</t>
        </is>
      </c>
      <c r="G28" s="9" t="inlineStr">
        <is>
          <t>0.24</t>
        </is>
      </c>
      <c r="H28" s="9" t="inlineStr"/>
      <c r="I28" s="9" t="inlineStr">
        <is>
          <t>-0.31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0.31</t>
        </is>
      </c>
      <c r="D29" s="9" t="inlineStr"/>
      <c r="E29" s="9" t="inlineStr">
        <is>
          <t>0.14</t>
        </is>
      </c>
      <c r="F29" s="9" t="inlineStr">
        <is>
          <t>0.26</t>
        </is>
      </c>
      <c r="G29" s="9" t="inlineStr">
        <is>
          <t>0.25</t>
        </is>
      </c>
      <c r="H29" s="9" t="inlineStr"/>
      <c r="I29" s="9" t="inlineStr">
        <is>
          <t>-0.30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0.39</t>
        </is>
      </c>
      <c r="D30" s="9" t="inlineStr"/>
      <c r="E30" s="9" t="inlineStr">
        <is>
          <t>0.14</t>
        </is>
      </c>
      <c r="F30" s="9" t="inlineStr">
        <is>
          <t>0.28</t>
        </is>
      </c>
      <c r="G30" s="9" t="inlineStr">
        <is>
          <t>0.28</t>
        </is>
      </c>
      <c r="H30" s="9" t="inlineStr"/>
      <c r="I30" s="9" t="inlineStr">
        <is>
          <t>-0.29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0.39</t>
        </is>
      </c>
      <c r="D31" s="9" t="inlineStr"/>
      <c r="E31" s="9" t="inlineStr">
        <is>
          <t>0.15</t>
        </is>
      </c>
      <c r="F31" s="9" t="inlineStr">
        <is>
          <t>0.28</t>
        </is>
      </c>
      <c r="G31" s="9" t="inlineStr">
        <is>
          <t>0.28</t>
        </is>
      </c>
      <c r="H31" s="9" t="inlineStr"/>
      <c r="I31" s="9" t="inlineStr">
        <is>
          <t>-0.29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-0.45</t>
        </is>
      </c>
      <c r="D32" s="9" t="inlineStr"/>
      <c r="E32" s="9" t="inlineStr">
        <is>
          <t>-0.32</t>
        </is>
      </c>
      <c r="F32" s="9" t="inlineStr">
        <is>
          <t>-0.43</t>
        </is>
      </c>
      <c r="G32" s="9" t="inlineStr">
        <is>
          <t>-0.41</t>
        </is>
      </c>
      <c r="H32" s="9" t="inlineStr"/>
      <c r="I32" s="9" t="inlineStr">
        <is>
          <t>-0.51</t>
        </is>
      </c>
      <c r="J32" s="10" t="inlineStr">
        <is>
          <t>0.19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-0.07</t>
        </is>
      </c>
      <c r="D33" s="9" t="inlineStr"/>
      <c r="E33" s="9" t="inlineStr">
        <is>
          <t>0.03</t>
        </is>
      </c>
      <c r="F33" s="9" t="inlineStr">
        <is>
          <t>0.01</t>
        </is>
      </c>
      <c r="G33" s="9" t="inlineStr">
        <is>
          <t>-0.12</t>
        </is>
      </c>
      <c r="H33" s="9" t="inlineStr"/>
      <c r="I33" s="9" t="inlineStr">
        <is>
          <t>-0.13</t>
        </is>
      </c>
      <c r="J33" s="10" t="inlineStr">
        <is>
          <t>0.23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-0.07</t>
        </is>
      </c>
      <c r="D34" s="9" t="inlineStr"/>
      <c r="E34" s="9" t="inlineStr">
        <is>
          <t>-0.01</t>
        </is>
      </c>
      <c r="F34" s="9" t="inlineStr">
        <is>
          <t>0.01</t>
        </is>
      </c>
      <c r="G34" s="9" t="inlineStr">
        <is>
          <t>-0.13</t>
        </is>
      </c>
      <c r="H34" s="9" t="inlineStr"/>
      <c r="I34" s="9" t="inlineStr">
        <is>
          <t>-0.13</t>
        </is>
      </c>
      <c r="J34" s="10" t="inlineStr">
        <is>
          <t>0.23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-0.07</t>
        </is>
      </c>
      <c r="D35" s="9" t="inlineStr"/>
      <c r="E35" s="9" t="inlineStr">
        <is>
          <t>0.02</t>
        </is>
      </c>
      <c r="F35" s="9" t="inlineStr">
        <is>
          <t>0.01</t>
        </is>
      </c>
      <c r="G35" s="9" t="inlineStr">
        <is>
          <t>-0.13</t>
        </is>
      </c>
      <c r="H35" s="9" t="inlineStr"/>
      <c r="I35" s="9" t="inlineStr">
        <is>
          <t>-0.12</t>
        </is>
      </c>
      <c r="J35" s="10" t="inlineStr">
        <is>
          <t>0.24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-0.04</t>
        </is>
      </c>
      <c r="D36" s="9" t="inlineStr"/>
      <c r="E36" s="9" t="inlineStr">
        <is>
          <t>0.05</t>
        </is>
      </c>
      <c r="F36" s="9" t="inlineStr">
        <is>
          <t>0.04</t>
        </is>
      </c>
      <c r="G36" s="9" t="inlineStr">
        <is>
          <t>-0.10</t>
        </is>
      </c>
      <c r="H36" s="9" t="inlineStr"/>
      <c r="I36" s="9" t="inlineStr">
        <is>
          <t>-0.09</t>
        </is>
      </c>
      <c r="J36" s="10" t="inlineStr">
        <is>
          <t>0.25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-0.04</t>
        </is>
      </c>
      <c r="D37" s="9" t="inlineStr"/>
      <c r="E37" s="9" t="inlineStr">
        <is>
          <t>0.04</t>
        </is>
      </c>
      <c r="F37" s="9" t="inlineStr">
        <is>
          <t>0.04</t>
        </is>
      </c>
      <c r="G37" s="9" t="inlineStr">
        <is>
          <t>-0.10</t>
        </is>
      </c>
      <c r="H37" s="9" t="inlineStr"/>
      <c r="I37" s="9" t="inlineStr">
        <is>
          <t>-0.09</t>
        </is>
      </c>
      <c r="J37" s="10" t="inlineStr">
        <is>
          <t>0.25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-0.46</t>
        </is>
      </c>
      <c r="D38" s="9" t="inlineStr">
        <is>
          <t>0.51</t>
        </is>
      </c>
      <c r="E38" s="9" t="inlineStr">
        <is>
          <t>0.33</t>
        </is>
      </c>
      <c r="F38" s="9" t="inlineStr">
        <is>
          <t>-0.07</t>
        </is>
      </c>
      <c r="G38" s="9" t="inlineStr"/>
      <c r="H38" s="9" t="inlineStr">
        <is>
          <t>0.24</t>
        </is>
      </c>
      <c r="I38" s="9" t="inlineStr">
        <is>
          <t>-0.13</t>
        </is>
      </c>
      <c r="J38" s="10" t="inlineStr">
        <is>
          <t>0.95</t>
        </is>
      </c>
      <c r="K38" s="9" t="inlineStr">
        <is>
          <t>0.90</t>
        </is>
      </c>
      <c r="L38" s="9" t="inlineStr">
        <is>
          <t>1.15</t>
        </is>
      </c>
    </row>
    <row r="39">
      <c r="A39" s="11" t="n"/>
      <c r="B39" s="7" t="inlineStr">
        <is>
          <t>PHYS</t>
        </is>
      </c>
      <c r="C39" s="8" t="inlineStr">
        <is>
          <t>-0.27</t>
        </is>
      </c>
      <c r="D39" s="9" t="inlineStr">
        <is>
          <t>0.80</t>
        </is>
      </c>
      <c r="E39" s="9" t="inlineStr">
        <is>
          <t>0.99</t>
        </is>
      </c>
      <c r="F39" s="9" t="inlineStr">
        <is>
          <t>0.43</t>
        </is>
      </c>
      <c r="G39" s="9" t="inlineStr"/>
      <c r="H39" s="9" t="inlineStr">
        <is>
          <t>0.53</t>
        </is>
      </c>
      <c r="I39" s="9" t="inlineStr">
        <is>
          <t>0.57</t>
        </is>
      </c>
      <c r="J39" s="10" t="inlineStr">
        <is>
          <t>1.34</t>
        </is>
      </c>
      <c r="K39" s="9" t="inlineStr">
        <is>
          <t>1.31</t>
        </is>
      </c>
      <c r="L39" s="9" t="inlineStr">
        <is>
          <t>1.36</t>
        </is>
      </c>
    </row>
    <row r="40">
      <c r="A40" s="11" t="n"/>
      <c r="B40" s="7" t="inlineStr">
        <is>
          <t>SUBLI</t>
        </is>
      </c>
      <c r="C40" s="8" t="inlineStr">
        <is>
          <t>-0.27</t>
        </is>
      </c>
      <c r="D40" s="9" t="inlineStr">
        <is>
          <t>0.80</t>
        </is>
      </c>
      <c r="E40" s="9" t="inlineStr">
        <is>
          <t>0.98</t>
        </is>
      </c>
      <c r="F40" s="9" t="inlineStr">
        <is>
          <t>0.43</t>
        </is>
      </c>
      <c r="G40" s="9" t="inlineStr"/>
      <c r="H40" s="9" t="inlineStr">
        <is>
          <t>0.53</t>
        </is>
      </c>
      <c r="I40" s="9" t="inlineStr">
        <is>
          <t>0.57</t>
        </is>
      </c>
      <c r="J40" s="10" t="inlineStr">
        <is>
          <t>1.33</t>
        </is>
      </c>
      <c r="K40" s="9" t="inlineStr">
        <is>
          <t>1.31</t>
        </is>
      </c>
      <c r="L40" s="9" t="inlineStr">
        <is>
          <t>1.37</t>
        </is>
      </c>
    </row>
    <row r="41">
      <c r="A41" s="11" t="n"/>
      <c r="B41" s="7" t="inlineStr">
        <is>
          <t>COMPAC</t>
        </is>
      </c>
      <c r="C41" s="8" t="inlineStr">
        <is>
          <t>-0.28</t>
        </is>
      </c>
      <c r="D41" s="9" t="inlineStr">
        <is>
          <t>0.77</t>
        </is>
      </c>
      <c r="E41" s="9" t="inlineStr">
        <is>
          <t>0.66</t>
        </is>
      </c>
      <c r="F41" s="9" t="inlineStr">
        <is>
          <t>0.47</t>
        </is>
      </c>
      <c r="G41" s="9" t="inlineStr"/>
      <c r="H41" s="9" t="inlineStr">
        <is>
          <t>0.58</t>
        </is>
      </c>
      <c r="I41" s="9" t="inlineStr">
        <is>
          <t>0.47</t>
        </is>
      </c>
      <c r="J41" s="10" t="inlineStr">
        <is>
          <t>0.64</t>
        </is>
      </c>
      <c r="K41" s="9" t="inlineStr">
        <is>
          <t>0.96</t>
        </is>
      </c>
      <c r="L41" s="9" t="inlineStr">
        <is>
          <t>0.39</t>
        </is>
      </c>
    </row>
    <row r="42">
      <c r="A42" s="11" t="n"/>
      <c r="B42" s="7" t="inlineStr">
        <is>
          <t>CL11</t>
        </is>
      </c>
      <c r="C42" s="8" t="inlineStr">
        <is>
          <t>-0.46</t>
        </is>
      </c>
      <c r="D42" s="9" t="inlineStr">
        <is>
          <t>0.42</t>
        </is>
      </c>
      <c r="E42" s="9" t="inlineStr">
        <is>
          <t>0.16</t>
        </is>
      </c>
      <c r="F42" s="9" t="inlineStr">
        <is>
          <t>0.20</t>
        </is>
      </c>
      <c r="G42" s="9" t="inlineStr"/>
      <c r="H42" s="9" t="inlineStr">
        <is>
          <t>0.30</t>
        </is>
      </c>
      <c r="I42" s="9" t="inlineStr">
        <is>
          <t>0.21</t>
        </is>
      </c>
      <c r="J42" s="10" t="inlineStr">
        <is>
          <t>0.12</t>
        </is>
      </c>
      <c r="K42" s="9" t="inlineStr">
        <is>
          <t>0.68</t>
        </is>
      </c>
      <c r="L42" s="9" t="inlineStr">
        <is>
          <t>-0.68</t>
        </is>
      </c>
    </row>
    <row r="43">
      <c r="A43" s="11" t="n"/>
      <c r="B43" s="7" t="inlineStr">
        <is>
          <t>ALL_TVC</t>
        </is>
      </c>
      <c r="C43" s="8" t="inlineStr">
        <is>
          <t>-0.46</t>
        </is>
      </c>
      <c r="D43" s="9" t="inlineStr">
        <is>
          <t>0.44</t>
        </is>
      </c>
      <c r="E43" s="9" t="inlineStr">
        <is>
          <t>0.30</t>
        </is>
      </c>
      <c r="F43" s="9" t="inlineStr">
        <is>
          <t>0.19</t>
        </is>
      </c>
      <c r="G43" s="9" t="inlineStr"/>
      <c r="H43" s="9" t="inlineStr">
        <is>
          <t>0.30</t>
        </is>
      </c>
      <c r="I43" s="9" t="inlineStr">
        <is>
          <t>0.26</t>
        </is>
      </c>
      <c r="J43" s="10" t="inlineStr">
        <is>
          <t>0.25</t>
        </is>
      </c>
      <c r="K43" s="9" t="inlineStr">
        <is>
          <t>0.77</t>
        </is>
      </c>
      <c r="L43" s="9" t="inlineStr">
        <is>
          <t>-0.41</t>
        </is>
      </c>
    </row>
    <row r="44">
      <c r="A44" s="7" t="inlineStr">
        <is>
          <t>SCD</t>
        </is>
      </c>
      <c r="B44" s="7" t="inlineStr">
        <is>
          <t>DEF</t>
        </is>
      </c>
      <c r="C44" s="8" t="inlineStr">
        <is>
          <t>0.74</t>
        </is>
      </c>
      <c r="D44" s="9" t="inlineStr">
        <is>
          <t>0.88</t>
        </is>
      </c>
      <c r="E44" s="9" t="inlineStr">
        <is>
          <t>1.70</t>
        </is>
      </c>
      <c r="F44" s="9" t="inlineStr">
        <is>
          <t>-0.44</t>
        </is>
      </c>
      <c r="G44" s="9" t="inlineStr">
        <is>
          <t>0.94</t>
        </is>
      </c>
      <c r="H44" s="9" t="inlineStr">
        <is>
          <t>-0.21</t>
        </is>
      </c>
      <c r="I44" s="9" t="inlineStr">
        <is>
          <t>0.65</t>
        </is>
      </c>
      <c r="J44" s="10" t="inlineStr">
        <is>
          <t>0.42</t>
        </is>
      </c>
      <c r="K44" s="9" t="inlineStr">
        <is>
          <t>-0.11</t>
        </is>
      </c>
      <c r="L44" s="9" t="inlineStr">
        <is>
          <t>2.18</t>
        </is>
      </c>
    </row>
    <row r="45">
      <c r="A45" s="11" t="n"/>
      <c r="B45" s="7" t="inlineStr">
        <is>
          <t>PHYS</t>
        </is>
      </c>
      <c r="C45" s="8" t="inlineStr">
        <is>
          <t>0.44</t>
        </is>
      </c>
      <c r="D45" s="9" t="inlineStr">
        <is>
          <t>-0.18</t>
        </is>
      </c>
      <c r="E45" s="9" t="inlineStr">
        <is>
          <t>1.17</t>
        </is>
      </c>
      <c r="F45" s="9" t="inlineStr">
        <is>
          <t>-1.10</t>
        </is>
      </c>
      <c r="G45" s="9" t="inlineStr">
        <is>
          <t>0.63</t>
        </is>
      </c>
      <c r="H45" s="9" t="inlineStr">
        <is>
          <t>-0.53</t>
        </is>
      </c>
      <c r="I45" s="9" t="inlineStr">
        <is>
          <t>0.07</t>
        </is>
      </c>
      <c r="J45" s="10" t="inlineStr">
        <is>
          <t>0.29</t>
        </is>
      </c>
      <c r="K45" s="9" t="inlineStr">
        <is>
          <t>-0.16</t>
        </is>
      </c>
      <c r="L45" s="9" t="inlineStr">
        <is>
          <t>2.00</t>
        </is>
      </c>
    </row>
    <row r="46">
      <c r="A46" s="11" t="n"/>
      <c r="B46" s="7" t="inlineStr">
        <is>
          <t>SUBLI</t>
        </is>
      </c>
      <c r="C46" s="8" t="inlineStr">
        <is>
          <t>0.43</t>
        </is>
      </c>
      <c r="D46" s="9" t="inlineStr">
        <is>
          <t>-0.13</t>
        </is>
      </c>
      <c r="E46" s="9" t="inlineStr">
        <is>
          <t>1.08</t>
        </is>
      </c>
      <c r="F46" s="9" t="inlineStr">
        <is>
          <t>-1.10</t>
        </is>
      </c>
      <c r="G46" s="9" t="inlineStr">
        <is>
          <t>0.61</t>
        </is>
      </c>
      <c r="H46" s="9" t="inlineStr">
        <is>
          <t>-0.53</t>
        </is>
      </c>
      <c r="I46" s="9" t="inlineStr">
        <is>
          <t>0.07</t>
        </is>
      </c>
      <c r="J46" s="10" t="inlineStr">
        <is>
          <t>0.29</t>
        </is>
      </c>
      <c r="K46" s="9" t="inlineStr">
        <is>
          <t>-0.23</t>
        </is>
      </c>
      <c r="L46" s="9" t="inlineStr">
        <is>
          <t>1.55</t>
        </is>
      </c>
    </row>
    <row r="47">
      <c r="A47" s="11" t="n"/>
      <c r="B47" s="7" t="inlineStr">
        <is>
          <t>COMPAC</t>
        </is>
      </c>
      <c r="C47" s="8" t="inlineStr">
        <is>
          <t>0.44</t>
        </is>
      </c>
      <c r="D47" s="9" t="inlineStr">
        <is>
          <t>-0.16</t>
        </is>
      </c>
      <c r="E47" s="9" t="inlineStr">
        <is>
          <t>1.20</t>
        </is>
      </c>
      <c r="F47" s="9" t="inlineStr">
        <is>
          <t>-1.11</t>
        </is>
      </c>
      <c r="G47" s="9" t="inlineStr">
        <is>
          <t>0.62</t>
        </is>
      </c>
      <c r="H47" s="9" t="inlineStr">
        <is>
          <t>-0.55</t>
        </is>
      </c>
      <c r="I47" s="9" t="inlineStr">
        <is>
          <t>0.05</t>
        </is>
      </c>
      <c r="J47" s="10" t="inlineStr">
        <is>
          <t>0.31</t>
        </is>
      </c>
      <c r="K47" s="9" t="inlineStr">
        <is>
          <t>-0.18</t>
        </is>
      </c>
      <c r="L47" s="9" t="inlineStr">
        <is>
          <t>1.55</t>
        </is>
      </c>
    </row>
    <row r="48">
      <c r="A48" s="11" t="n"/>
      <c r="B48" s="7" t="inlineStr">
        <is>
          <t>CL11</t>
        </is>
      </c>
      <c r="C48" s="8" t="inlineStr">
        <is>
          <t>0.56</t>
        </is>
      </c>
      <c r="D48" s="9" t="inlineStr">
        <is>
          <t>0.13</t>
        </is>
      </c>
      <c r="E48" s="9" t="inlineStr">
        <is>
          <t>1.30</t>
        </is>
      </c>
      <c r="F48" s="9" t="inlineStr">
        <is>
          <t>-0.80</t>
        </is>
      </c>
      <c r="G48" s="9" t="inlineStr">
        <is>
          <t>0.76</t>
        </is>
      </c>
      <c r="H48" s="9" t="inlineStr">
        <is>
          <t>-0.48</t>
        </is>
      </c>
      <c r="I48" s="9" t="inlineStr">
        <is>
          <t>0.18</t>
        </is>
      </c>
      <c r="J48" s="10" t="inlineStr">
        <is>
          <t>0.32</t>
        </is>
      </c>
      <c r="K48" s="9" t="inlineStr">
        <is>
          <t>-0.18</t>
        </is>
      </c>
      <c r="L48" s="9" t="inlineStr">
        <is>
          <t>1.73</t>
        </is>
      </c>
    </row>
    <row r="49">
      <c r="A49" s="12" t="n"/>
      <c r="B49" s="13" t="inlineStr">
        <is>
          <t>ALL_TVC</t>
        </is>
      </c>
      <c r="C49" s="14" t="inlineStr">
        <is>
          <t>0.56</t>
        </is>
      </c>
      <c r="D49" s="15" t="inlineStr">
        <is>
          <t>0.12</t>
        </is>
      </c>
      <c r="E49" s="15" t="inlineStr">
        <is>
          <t>1.30</t>
        </is>
      </c>
      <c r="F49" s="15" t="inlineStr">
        <is>
          <t>-0.83</t>
        </is>
      </c>
      <c r="G49" s="15" t="inlineStr">
        <is>
          <t>0.75</t>
        </is>
      </c>
      <c r="H49" s="15" t="inlineStr">
        <is>
          <t>-0.47</t>
        </is>
      </c>
      <c r="I49" s="15" t="inlineStr">
        <is>
          <t>0.15</t>
        </is>
      </c>
      <c r="J49" s="16" t="inlineStr">
        <is>
          <t>0.35</t>
        </is>
      </c>
      <c r="K49" s="15" t="inlineStr">
        <is>
          <t>-0.13</t>
        </is>
      </c>
      <c r="L49" s="15" t="inlineStr">
        <is>
          <t>2.09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9" customWidth="1" min="8" max="8"/>
    <col width="21" customWidth="1" min="9" max="9"/>
    <col width="19" customWidth="1" min="10" max="10"/>
    <col width="19" customWidth="1" min="11" max="11"/>
    <col width="19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18.3213380950377</v>
      </c>
      <c r="D2" s="9" t="n">
        <v>16.58115162911899</v>
      </c>
      <c r="E2" s="9" t="n">
        <v>43.05827854814541</v>
      </c>
      <c r="F2" s="9" t="n">
        <v>45.76824783870374</v>
      </c>
      <c r="G2" s="9" t="n">
        <v>11.38393454446138</v>
      </c>
      <c r="H2" s="9" t="n">
        <v>9.578400434611455</v>
      </c>
      <c r="I2" s="9" t="n">
        <v>30.76235091424851</v>
      </c>
      <c r="J2" s="10" t="n">
        <v>13.84375984136178</v>
      </c>
      <c r="K2" s="9" t="n">
        <v>24.98194679286403</v>
      </c>
      <c r="L2" s="9" t="n">
        <v>24.25197092326189</v>
      </c>
    </row>
    <row r="3">
      <c r="A3" s="11" t="n"/>
      <c r="B3" s="7" t="inlineStr">
        <is>
          <t>PHYS</t>
        </is>
      </c>
      <c r="C3" s="8" t="n">
        <v>18.54269665502598</v>
      </c>
      <c r="D3" s="9" t="n">
        <v>22.45726450267457</v>
      </c>
      <c r="E3" s="9" t="n">
        <v>40.13742047866133</v>
      </c>
      <c r="F3" s="9" t="n">
        <v>49.93919830830486</v>
      </c>
      <c r="G3" s="9" t="n">
        <v>11.62776292491826</v>
      </c>
      <c r="H3" s="9" t="n">
        <v>10.74681921040216</v>
      </c>
      <c r="I3" s="9" t="n">
        <v>32.78079057346824</v>
      </c>
      <c r="J3" s="10" t="n">
        <v>13.8312956097297</v>
      </c>
      <c r="K3" s="9" t="n">
        <v>24.84384490752559</v>
      </c>
      <c r="L3" s="9" t="n">
        <v>24.45992166570926</v>
      </c>
    </row>
    <row r="4">
      <c r="A4" s="11" t="n"/>
      <c r="B4" s="7" t="inlineStr">
        <is>
          <t>SUBLI</t>
        </is>
      </c>
      <c r="C4" s="8" t="n">
        <v>18.54830130240645</v>
      </c>
      <c r="D4" s="9" t="n">
        <v>22.32122640698775</v>
      </c>
      <c r="E4" s="9" t="n">
        <v>37.23930121359029</v>
      </c>
      <c r="F4" s="9" t="n">
        <v>49.93919830830486</v>
      </c>
      <c r="G4" s="9" t="n">
        <v>11.75144954040417</v>
      </c>
      <c r="H4" s="9" t="n">
        <v>10.74681921040216</v>
      </c>
      <c r="I4" s="9" t="n">
        <v>32.87971290051422</v>
      </c>
      <c r="J4" s="10" t="n">
        <v>13.6166493265327</v>
      </c>
      <c r="K4" s="9" t="n">
        <v>24.31559894370779</v>
      </c>
      <c r="L4" s="9" t="n">
        <v>22.83734857416044</v>
      </c>
    </row>
    <row r="5">
      <c r="A5" s="11" t="n"/>
      <c r="B5" s="7" t="inlineStr">
        <is>
          <t>COMPAC</t>
        </is>
      </c>
      <c r="C5" s="8" t="n">
        <v>18.76822308225753</v>
      </c>
      <c r="D5" s="9" t="n">
        <v>22.26058069181985</v>
      </c>
      <c r="E5" s="9" t="n">
        <v>29.17793045122184</v>
      </c>
      <c r="F5" s="9" t="n">
        <v>48.58014275258245</v>
      </c>
      <c r="G5" s="9" t="n">
        <v>11.06491368665635</v>
      </c>
      <c r="H5" s="9" t="n">
        <v>10.57059516273192</v>
      </c>
      <c r="I5" s="9" t="n">
        <v>34.38732169817344</v>
      </c>
      <c r="J5" s="10" t="n">
        <v>9.932955202086314</v>
      </c>
      <c r="K5" s="9" t="n">
        <v>20.78469026861233</v>
      </c>
      <c r="L5" s="9" t="n">
        <v>10.49795565228607</v>
      </c>
    </row>
    <row r="6">
      <c r="A6" s="11" t="n"/>
      <c r="B6" s="7" t="inlineStr">
        <is>
          <t>CL11</t>
        </is>
      </c>
      <c r="C6" s="8" t="n">
        <v>18.26857114394089</v>
      </c>
      <c r="D6" s="9" t="n">
        <v>17.90405184327617</v>
      </c>
      <c r="E6" s="9" t="n">
        <v>29.80912168771124</v>
      </c>
      <c r="F6" s="9" t="n">
        <v>44.47740465773541</v>
      </c>
      <c r="G6" s="9" t="n">
        <v>9.807751202778006</v>
      </c>
      <c r="H6" s="9" t="n">
        <v>9.973457445182801</v>
      </c>
      <c r="I6" s="9" t="n">
        <v>32.87190429510517</v>
      </c>
      <c r="J6" s="10" t="n">
        <v>9.734895339235425</v>
      </c>
      <c r="K6" s="9" t="n">
        <v>20.48003971635908</v>
      </c>
      <c r="L6" s="9" t="n">
        <v>10.41786799315538</v>
      </c>
    </row>
    <row r="7">
      <c r="A7" s="11" t="n"/>
      <c r="B7" s="7" t="inlineStr">
        <is>
          <t>ALL_TVC</t>
        </is>
      </c>
      <c r="C7" s="8" t="n">
        <v>18.35574434247984</v>
      </c>
      <c r="D7" s="9" t="n">
        <v>18.22897491302354</v>
      </c>
      <c r="E7" s="9" t="n">
        <v>30.81337731845647</v>
      </c>
      <c r="F7" s="9" t="n">
        <v>44.4861470979817</v>
      </c>
      <c r="G7" s="9" t="n">
        <v>9.912752420660343</v>
      </c>
      <c r="H7" s="9" t="n">
        <v>9.92840047652245</v>
      </c>
      <c r="I7" s="9" t="n">
        <v>32.58159099447756</v>
      </c>
      <c r="J7" s="10" t="n">
        <v>10.02923358172847</v>
      </c>
      <c r="K7" s="9" t="n">
        <v>20.41131177503994</v>
      </c>
      <c r="L7" s="9" t="n">
        <v>11.33585252558874</v>
      </c>
    </row>
    <row r="8">
      <c r="A8" s="7" t="inlineStr">
        <is>
          <t>snd_man</t>
        </is>
      </c>
      <c r="B8" s="7" t="inlineStr">
        <is>
          <t>DEF</t>
        </is>
      </c>
      <c r="C8" s="8" t="n">
        <v>16.94936645425318</v>
      </c>
      <c r="D8" s="9" t="n">
        <v>18.95828785008295</v>
      </c>
      <c r="E8" s="9" t="n">
        <v>35.59312039912146</v>
      </c>
      <c r="F8" s="9" t="n">
        <v>59.03870782942479</v>
      </c>
      <c r="G8" s="9" t="n">
        <v>14.61350834243517</v>
      </c>
      <c r="H8" s="9" t="n">
        <v>9.982384979655668</v>
      </c>
      <c r="I8" s="9" t="n">
        <v>32.29722672653875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20.75191499058688</v>
      </c>
      <c r="D9" s="9" t="n">
        <v>26.44986154246903</v>
      </c>
      <c r="E9" s="9" t="n">
        <v>36.44436837951343</v>
      </c>
      <c r="F9" s="9" t="n">
        <v>64.58769882536028</v>
      </c>
      <c r="G9" s="9" t="n">
        <v>15.62152183622501</v>
      </c>
      <c r="H9" s="9" t="n">
        <v>10.69359149301713</v>
      </c>
      <c r="I9" s="9" t="n">
        <v>34.59001117165575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20.76434147183276</v>
      </c>
      <c r="D10" s="9" t="n">
        <v>26.30407586317162</v>
      </c>
      <c r="E10" s="9" t="n">
        <v>36.45776115795188</v>
      </c>
      <c r="F10" s="9" t="n">
        <v>64.58769882536028</v>
      </c>
      <c r="G10" s="9" t="n">
        <v>15.76230192264116</v>
      </c>
      <c r="H10" s="9" t="n">
        <v>10.69359149301713</v>
      </c>
      <c r="I10" s="9" t="n">
        <v>34.68866980557591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20.97246258182122</v>
      </c>
      <c r="D11" s="9" t="n">
        <v>26.27381879905245</v>
      </c>
      <c r="E11" s="9" t="n">
        <v>35.52365597560578</v>
      </c>
      <c r="F11" s="9" t="n">
        <v>64.39569700368835</v>
      </c>
      <c r="G11" s="9" t="n">
        <v>15.71407605901877</v>
      </c>
      <c r="H11" s="9" t="n">
        <v>10.05981266773078</v>
      </c>
      <c r="I11" s="9" t="n">
        <v>36.20569858253138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17.92727057232847</v>
      </c>
      <c r="D12" s="9" t="n">
        <v>21.39038895557506</v>
      </c>
      <c r="E12" s="9" t="n">
        <v>33.8871679915783</v>
      </c>
      <c r="F12" s="9" t="n">
        <v>59.11094793092035</v>
      </c>
      <c r="G12" s="9" t="n">
        <v>13.0836319234823</v>
      </c>
      <c r="H12" s="9" t="n">
        <v>9.631530952296277</v>
      </c>
      <c r="I12" s="9" t="n">
        <v>34.57570023993693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17.98125013297919</v>
      </c>
      <c r="D13" s="9" t="n">
        <v>21.65354652854823</v>
      </c>
      <c r="E13" s="9" t="n">
        <v>33.710863543577</v>
      </c>
      <c r="F13" s="9" t="n">
        <v>58.67036588232059</v>
      </c>
      <c r="G13" s="9" t="n">
        <v>12.95453454048015</v>
      </c>
      <c r="H13" s="9" t="n">
        <v>9.62764796148066</v>
      </c>
      <c r="I13" s="9" t="n">
        <v>34.2461608909846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46.73942559826246</v>
      </c>
      <c r="D14" s="9" t="n">
        <v>57.17135117970115</v>
      </c>
      <c r="E14" s="9" t="inlineStr"/>
      <c r="F14" s="9" t="inlineStr"/>
      <c r="G14" s="9" t="inlineStr"/>
      <c r="H14" s="9" t="n">
        <v>18.49919483197814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60.14589878900411</v>
      </c>
      <c r="D15" s="9" t="n">
        <v>65.70134705754012</v>
      </c>
      <c r="E15" s="9" t="inlineStr"/>
      <c r="F15" s="9" t="inlineStr"/>
      <c r="G15" s="9" t="inlineStr"/>
      <c r="H15" s="9" t="n">
        <v>19.14042895516307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60.21851738965533</v>
      </c>
      <c r="D16" s="9" t="n">
        <v>65.27317018098556</v>
      </c>
      <c r="E16" s="9" t="inlineStr"/>
      <c r="F16" s="9" t="inlineStr"/>
      <c r="G16" s="9" t="inlineStr"/>
      <c r="H16" s="9" t="n">
        <v>19.14042895516307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59.70137853784743</v>
      </c>
      <c r="D17" s="9" t="n">
        <v>64.92383342610221</v>
      </c>
      <c r="E17" s="9" t="inlineStr"/>
      <c r="F17" s="9" t="inlineStr"/>
      <c r="G17" s="9" t="inlineStr"/>
      <c r="H17" s="9" t="n">
        <v>19.23007969325787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52.00416042313781</v>
      </c>
      <c r="D18" s="9" t="n">
        <v>56.08640425143894</v>
      </c>
      <c r="E18" s="9" t="inlineStr"/>
      <c r="F18" s="9" t="inlineStr"/>
      <c r="G18" s="9" t="inlineStr"/>
      <c r="H18" s="9" t="n">
        <v>18.6610479931118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52.02231434830776</v>
      </c>
      <c r="D19" s="9" t="n">
        <v>57.00387154668207</v>
      </c>
      <c r="E19" s="9" t="inlineStr"/>
      <c r="F19" s="9" t="inlineStr"/>
      <c r="G19" s="9" t="inlineStr"/>
      <c r="H19" s="9" t="n">
        <v>18.61112723527221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60.5473938538719</v>
      </c>
      <c r="D20" s="9" t="n">
        <v>51.54700278363272</v>
      </c>
      <c r="E20" s="9" t="n">
        <v>117.6726652051633</v>
      </c>
      <c r="F20" s="9" t="n">
        <v>200.1890284580062</v>
      </c>
      <c r="G20" s="9" t="n">
        <v>41.88369819639743</v>
      </c>
      <c r="H20" s="9" t="n">
        <v>18.3333723387004</v>
      </c>
      <c r="I20" s="9" t="n">
        <v>111.8304905504665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58.97058825630867</v>
      </c>
      <c r="D21" s="9" t="n">
        <v>67.56575088191781</v>
      </c>
      <c r="E21" s="9" t="n">
        <v>121.1697164452995</v>
      </c>
      <c r="F21" s="9" t="n">
        <v>224.1419462389425</v>
      </c>
      <c r="G21" s="9" t="n">
        <v>41.84748389620573</v>
      </c>
      <c r="H21" s="9" t="n">
        <v>19.6398870062964</v>
      </c>
      <c r="I21" s="9" t="n">
        <v>125.1704738400096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59.22455517086721</v>
      </c>
      <c r="D22" s="9" t="n">
        <v>66.66795137494185</v>
      </c>
      <c r="E22" s="9" t="n">
        <v>121.052021331456</v>
      </c>
      <c r="F22" s="9" t="n">
        <v>224.1419462389425</v>
      </c>
      <c r="G22" s="9" t="n">
        <v>42.14750135862589</v>
      </c>
      <c r="H22" s="9" t="n">
        <v>19.6398870062964</v>
      </c>
      <c r="I22" s="9" t="n">
        <v>125.1423753549931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59.20248313095527</v>
      </c>
      <c r="D23" s="9" t="n">
        <v>66.15305208937978</v>
      </c>
      <c r="E23" s="9" t="n">
        <v>118.9768998306969</v>
      </c>
      <c r="F23" s="9" t="n">
        <v>227.3427434443022</v>
      </c>
      <c r="G23" s="9" t="n">
        <v>41.26009009370561</v>
      </c>
      <c r="H23" s="9" t="n">
        <v>19.68465230662884</v>
      </c>
      <c r="I23" s="9" t="n">
        <v>124.5937465193848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56.20348542630934</v>
      </c>
      <c r="D24" s="9" t="n">
        <v>55.34709669818889</v>
      </c>
      <c r="E24" s="9" t="n">
        <v>114.4595008767513</v>
      </c>
      <c r="F24" s="9" t="n">
        <v>210.2745659635081</v>
      </c>
      <c r="G24" s="9" t="n">
        <v>40.18488307055269</v>
      </c>
      <c r="H24" s="9" t="n">
        <v>19.24387433132041</v>
      </c>
      <c r="I24" s="9" t="n">
        <v>118.7956422446198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56.08478303835304</v>
      </c>
      <c r="D25" s="9" t="n">
        <v>56.18122051955695</v>
      </c>
      <c r="E25" s="9" t="n">
        <v>114.2186895635335</v>
      </c>
      <c r="F25" s="9" t="n">
        <v>207.6303938779511</v>
      </c>
      <c r="G25" s="9" t="n">
        <v>40.18131538352433</v>
      </c>
      <c r="H25" s="9" t="n">
        <v>19.23344976748592</v>
      </c>
      <c r="I25" s="9" t="n">
        <v>118.2257319167241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0.08160967003419821</v>
      </c>
      <c r="D26" s="9" t="inlineStr"/>
      <c r="E26" s="9" t="n">
        <v>0.06666468137281682</v>
      </c>
      <c r="F26" s="9" t="n">
        <v>0.08886871421922743</v>
      </c>
      <c r="G26" s="9" t="n">
        <v>0.08474542735347099</v>
      </c>
      <c r="H26" s="9" t="inlineStr"/>
      <c r="I26" s="9" t="n">
        <v>0.06259221714727048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0.08013039834316502</v>
      </c>
      <c r="D27" s="9" t="inlineStr"/>
      <c r="E27" s="9" t="n">
        <v>0.06377581753957946</v>
      </c>
      <c r="F27" s="9" t="n">
        <v>0.08599767660583787</v>
      </c>
      <c r="G27" s="9" t="n">
        <v>0.08151931292274688</v>
      </c>
      <c r="H27" s="9" t="inlineStr"/>
      <c r="I27" s="9" t="n">
        <v>0.06222882327802582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0.08022089955552619</v>
      </c>
      <c r="D28" s="9" t="inlineStr"/>
      <c r="E28" s="9" t="n">
        <v>0.06379157414453213</v>
      </c>
      <c r="F28" s="9" t="n">
        <v>0.08599767660583787</v>
      </c>
      <c r="G28" s="9" t="n">
        <v>0.08122203697626779</v>
      </c>
      <c r="H28" s="9" t="inlineStr"/>
      <c r="I28" s="9" t="n">
        <v>0.06216095305716098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0.08006691142278467</v>
      </c>
      <c r="D29" s="9" t="inlineStr"/>
      <c r="E29" s="9" t="n">
        <v>0.06368292893600491</v>
      </c>
      <c r="F29" s="9" t="n">
        <v>0.08574055352283064</v>
      </c>
      <c r="G29" s="9" t="n">
        <v>0.08128455150914533</v>
      </c>
      <c r="H29" s="9" t="inlineStr"/>
      <c r="I29" s="9" t="n">
        <v>0.0619601826368023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0.08059641603021647</v>
      </c>
      <c r="D30" s="9" t="inlineStr"/>
      <c r="E30" s="9" t="n">
        <v>0.06410814537158449</v>
      </c>
      <c r="F30" s="9" t="n">
        <v>0.08734664421111953</v>
      </c>
      <c r="G30" s="9" t="n">
        <v>0.08151108062189082</v>
      </c>
      <c r="H30" s="9" t="inlineStr"/>
      <c r="I30" s="9" t="n">
        <v>0.06215777066465174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0.08049344000527024</v>
      </c>
      <c r="D31" s="9" t="inlineStr"/>
      <c r="E31" s="9" t="n">
        <v>0.06413557054142283</v>
      </c>
      <c r="F31" s="9" t="n">
        <v>0.0875676882962252</v>
      </c>
      <c r="G31" s="9" t="n">
        <v>0.08153266294115384</v>
      </c>
      <c r="H31" s="9" t="inlineStr"/>
      <c r="I31" s="9" t="n">
        <v>0.06208988770015883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3.071920101182649</v>
      </c>
      <c r="D32" s="9" t="inlineStr"/>
      <c r="E32" s="9" t="n">
        <v>3.418884354379759</v>
      </c>
      <c r="F32" s="9" t="n">
        <v>4.414845859470999</v>
      </c>
      <c r="G32" s="9" t="n">
        <v>2.038462524809458</v>
      </c>
      <c r="H32" s="9" t="inlineStr"/>
      <c r="I32" s="9" t="n">
        <v>4.124607356648277</v>
      </c>
      <c r="J32" s="10" t="n">
        <v>3.912340619234274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1.61399719907145</v>
      </c>
      <c r="D33" s="9" t="inlineStr"/>
      <c r="E33" s="9" t="n">
        <v>1.438365824310433</v>
      </c>
      <c r="F33" s="9" t="n">
        <v>2.051909716943141</v>
      </c>
      <c r="G33" s="9" t="n">
        <v>0.9344010966408136</v>
      </c>
      <c r="H33" s="9" t="inlineStr"/>
      <c r="I33" s="9" t="n">
        <v>1.515216438963873</v>
      </c>
      <c r="J33" s="10" t="n">
        <v>4.057763130021751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1.616005254276866</v>
      </c>
      <c r="D34" s="9" t="inlineStr"/>
      <c r="E34" s="9" t="n">
        <v>1.510929087716675</v>
      </c>
      <c r="F34" s="9" t="n">
        <v>2.051909716943141</v>
      </c>
      <c r="G34" s="9" t="n">
        <v>0.9455229043571736</v>
      </c>
      <c r="H34" s="9" t="inlineStr"/>
      <c r="I34" s="9" t="n">
        <v>1.519503654829188</v>
      </c>
      <c r="J34" s="10" t="n">
        <v>4.058023988054726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1.61005415799905</v>
      </c>
      <c r="D35" s="9" t="inlineStr"/>
      <c r="E35" s="9" t="n">
        <v>1.451330802136992</v>
      </c>
      <c r="F35" s="9" t="n">
        <v>2.060517480294183</v>
      </c>
      <c r="G35" s="9" t="n">
        <v>0.9349010300925497</v>
      </c>
      <c r="H35" s="9" t="inlineStr"/>
      <c r="I35" s="9" t="n">
        <v>1.499280445755599</v>
      </c>
      <c r="J35" s="10" t="n">
        <v>4.199327702177906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1.56329956599936</v>
      </c>
      <c r="D36" s="9" t="inlineStr"/>
      <c r="E36" s="9" t="n">
        <v>1.423094899129864</v>
      </c>
      <c r="F36" s="9" t="n">
        <v>1.996634459798455</v>
      </c>
      <c r="G36" s="9" t="n">
        <v>0.8723679087805071</v>
      </c>
      <c r="H36" s="9" t="inlineStr"/>
      <c r="I36" s="9" t="n">
        <v>1.425760789642312</v>
      </c>
      <c r="J36" s="10" t="n">
        <v>4.308458647158548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1.563170451467762</v>
      </c>
      <c r="D37" s="9" t="inlineStr"/>
      <c r="E37" s="9" t="n">
        <v>1.421879569816884</v>
      </c>
      <c r="F37" s="9" t="n">
        <v>2.000337539195808</v>
      </c>
      <c r="G37" s="9" t="n">
        <v>0.8721260346618224</v>
      </c>
      <c r="H37" s="9" t="inlineStr"/>
      <c r="I37" s="9" t="n">
        <v>1.427777984683362</v>
      </c>
      <c r="J37" s="10" t="n">
        <v>4.280509771544943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0.4284556022181235</v>
      </c>
      <c r="D38" s="9" t="n">
        <v>0.6224186465546111</v>
      </c>
      <c r="E38" s="9" t="n">
        <v>0.6376412635834804</v>
      </c>
      <c r="F38" s="9" t="n">
        <v>0.4173361840515263</v>
      </c>
      <c r="G38" s="9" t="inlineStr"/>
      <c r="H38" s="9" t="n">
        <v>1.113668715662204</v>
      </c>
      <c r="I38" s="9" t="n">
        <v>0.5365565482075906</v>
      </c>
      <c r="J38" s="10" t="n">
        <v>7.529444974308829</v>
      </c>
      <c r="K38" s="9" t="n">
        <v>4.022088974467614</v>
      </c>
      <c r="L38" s="9" t="n">
        <v>4.421468554233848</v>
      </c>
    </row>
    <row r="39">
      <c r="A39" s="11" t="n"/>
      <c r="B39" s="7" t="inlineStr">
        <is>
          <t>PHYS</t>
        </is>
      </c>
      <c r="C39" s="8" t="n">
        <v>0.3583561504297867</v>
      </c>
      <c r="D39" s="9" t="n">
        <v>0.6449266884323779</v>
      </c>
      <c r="E39" s="9" t="n">
        <v>0.9703254134883499</v>
      </c>
      <c r="F39" s="9" t="n">
        <v>0.4832304915194845</v>
      </c>
      <c r="G39" s="9" t="inlineStr"/>
      <c r="H39" s="9" t="n">
        <v>1.573231418992172</v>
      </c>
      <c r="I39" s="9" t="n">
        <v>0.5161214500126021</v>
      </c>
      <c r="J39" s="10" t="n">
        <v>10.44720062939676</v>
      </c>
      <c r="K39" s="9" t="n">
        <v>5.716147831860076</v>
      </c>
      <c r="L39" s="9" t="n">
        <v>5.173433503517573</v>
      </c>
    </row>
    <row r="40">
      <c r="A40" s="11" t="n"/>
      <c r="B40" s="7" t="inlineStr">
        <is>
          <t>SUBLI</t>
        </is>
      </c>
      <c r="C40" s="8" t="n">
        <v>0.3591090388319877</v>
      </c>
      <c r="D40" s="9" t="n">
        <v>0.643632814523099</v>
      </c>
      <c r="E40" s="9" t="n">
        <v>0.9601286528685781</v>
      </c>
      <c r="F40" s="9" t="n">
        <v>0.4832304915194845</v>
      </c>
      <c r="G40" s="9" t="inlineStr"/>
      <c r="H40" s="9" t="n">
        <v>1.573231418992172</v>
      </c>
      <c r="I40" s="9" t="n">
        <v>0.5167085061391766</v>
      </c>
      <c r="J40" s="10" t="n">
        <v>10.3757961622287</v>
      </c>
      <c r="K40" s="9" t="n">
        <v>5.711597915680813</v>
      </c>
      <c r="L40" s="9" t="n">
        <v>5.157887310385214</v>
      </c>
    </row>
    <row r="41">
      <c r="A41" s="11" t="n"/>
      <c r="B41" s="7" t="inlineStr">
        <is>
          <t>COMPAC</t>
        </is>
      </c>
      <c r="C41" s="8" t="n">
        <v>0.3566383952849855</v>
      </c>
      <c r="D41" s="9" t="n">
        <v>0.625792918409486</v>
      </c>
      <c r="E41" s="9" t="n">
        <v>0.7386442334364349</v>
      </c>
      <c r="F41" s="9" t="n">
        <v>0.4719140618097397</v>
      </c>
      <c r="G41" s="9" t="inlineStr"/>
      <c r="H41" s="9" t="n">
        <v>1.66707636848324</v>
      </c>
      <c r="I41" s="9" t="n">
        <v>0.4923619334279752</v>
      </c>
      <c r="J41" s="10" t="n">
        <v>5.544933442344728</v>
      </c>
      <c r="K41" s="9" t="n">
        <v>4.205380702516893</v>
      </c>
      <c r="L41" s="9" t="n">
        <v>2.026750346902071</v>
      </c>
    </row>
    <row r="42">
      <c r="A42" s="11" t="n"/>
      <c r="B42" s="7" t="inlineStr">
        <is>
          <t>CL11</t>
        </is>
      </c>
      <c r="C42" s="8" t="n">
        <v>0.4343170522629186</v>
      </c>
      <c r="D42" s="9" t="n">
        <v>0.43918050799797</v>
      </c>
      <c r="E42" s="9" t="n">
        <v>0.6599120666596447</v>
      </c>
      <c r="F42" s="9" t="n">
        <v>0.3109741644965366</v>
      </c>
      <c r="G42" s="9" t="inlineStr"/>
      <c r="H42" s="9" t="n">
        <v>1.295841476562354</v>
      </c>
      <c r="I42" s="9" t="n">
        <v>0.4950293200012494</v>
      </c>
      <c r="J42" s="10" t="n">
        <v>3.303504015000341</v>
      </c>
      <c r="K42" s="9" t="n">
        <v>3.093448719593772</v>
      </c>
      <c r="L42" s="9" t="n">
        <v>2.576713501626317</v>
      </c>
    </row>
    <row r="43">
      <c r="A43" s="11" t="n"/>
      <c r="B43" s="7" t="inlineStr">
        <is>
          <t>ALL_TVC</t>
        </is>
      </c>
      <c r="C43" s="8" t="n">
        <v>0.4344736377798288</v>
      </c>
      <c r="D43" s="9" t="n">
        <v>0.4444128821914222</v>
      </c>
      <c r="E43" s="9" t="n">
        <v>0.6308558630090136</v>
      </c>
      <c r="F43" s="9" t="n">
        <v>0.3099202879634805</v>
      </c>
      <c r="G43" s="9" t="inlineStr"/>
      <c r="H43" s="9" t="n">
        <v>1.308387517958625</v>
      </c>
      <c r="I43" s="9" t="n">
        <v>0.4865723434573352</v>
      </c>
      <c r="J43" s="10" t="n">
        <v>3.596008137831712</v>
      </c>
      <c r="K43" s="9" t="n">
        <v>3.462318121091585</v>
      </c>
      <c r="L43" s="9" t="n">
        <v>1.694548686583711</v>
      </c>
    </row>
    <row r="44">
      <c r="A44" s="7" t="inlineStr">
        <is>
          <t>SCD</t>
        </is>
      </c>
      <c r="B44" s="7" t="inlineStr">
        <is>
          <t>DEF</t>
        </is>
      </c>
      <c r="C44" s="8" t="n">
        <v>23.10735813545114</v>
      </c>
      <c r="D44" s="9" t="n">
        <v>12.53993620398445</v>
      </c>
      <c r="E44" s="9" t="n">
        <v>35.54574517435244</v>
      </c>
      <c r="F44" s="9" t="n">
        <v>11.72603939955857</v>
      </c>
      <c r="G44" s="9" t="n">
        <v>14.08900280360537</v>
      </c>
      <c r="H44" s="9" t="n">
        <v>8.896227129680151</v>
      </c>
      <c r="I44" s="9" t="n">
        <v>14.79268499670579</v>
      </c>
      <c r="J44" s="10" t="n">
        <v>15.61409619542547</v>
      </c>
      <c r="K44" s="9" t="n">
        <v>12.86079313261822</v>
      </c>
      <c r="L44" s="9" t="n">
        <v>12.64911064067352</v>
      </c>
    </row>
    <row r="45">
      <c r="A45" s="11" t="n"/>
      <c r="B45" s="7" t="inlineStr">
        <is>
          <t>PHYS</t>
        </is>
      </c>
      <c r="C45" s="8" t="n">
        <v>18.09696107085386</v>
      </c>
      <c r="D45" s="9" t="n">
        <v>8.088057039033952</v>
      </c>
      <c r="E45" s="9" t="n">
        <v>27.21029217042698</v>
      </c>
      <c r="F45" s="9" t="n">
        <v>19.90728509867682</v>
      </c>
      <c r="G45" s="9" t="n">
        <v>11.35341358358798</v>
      </c>
      <c r="H45" s="9" t="n">
        <v>11.32632836737988</v>
      </c>
      <c r="I45" s="9" t="n">
        <v>5.861138215097012</v>
      </c>
      <c r="J45" s="10" t="n">
        <v>14.30384563675098</v>
      </c>
      <c r="K45" s="9" t="n">
        <v>13.34166406412633</v>
      </c>
      <c r="L45" s="9" t="n">
        <v>11.70469991071963</v>
      </c>
    </row>
    <row r="46">
      <c r="A46" s="11" t="n"/>
      <c r="B46" s="7" t="inlineStr">
        <is>
          <t>SUBLI</t>
        </is>
      </c>
      <c r="C46" s="8" t="n">
        <v>18.06100772382316</v>
      </c>
      <c r="D46" s="9" t="n">
        <v>7.274384280931732</v>
      </c>
      <c r="E46" s="9" t="n">
        <v>26.09406062689362</v>
      </c>
      <c r="F46" s="9" t="n">
        <v>19.90728509867682</v>
      </c>
      <c r="G46" s="9" t="n">
        <v>11.29601699715435</v>
      </c>
      <c r="H46" s="9" t="n">
        <v>11.32632836737988</v>
      </c>
      <c r="I46" s="9" t="n">
        <v>5.911106196862668</v>
      </c>
      <c r="J46" s="10" t="n">
        <v>14.30384563675098</v>
      </c>
      <c r="K46" s="9" t="n">
        <v>13.6088206689632</v>
      </c>
      <c r="L46" s="9" t="n">
        <v>8.631338250816034</v>
      </c>
    </row>
    <row r="47">
      <c r="A47" s="11" t="n"/>
      <c r="B47" s="7" t="inlineStr">
        <is>
          <t>COMPAC</t>
        </is>
      </c>
      <c r="C47" s="8" t="n">
        <v>18.16314950662467</v>
      </c>
      <c r="D47" s="9" t="n">
        <v>7.488880646220323</v>
      </c>
      <c r="E47" s="9" t="n">
        <v>28.24004249288588</v>
      </c>
      <c r="F47" s="9" t="n">
        <v>20.07485989988473</v>
      </c>
      <c r="G47" s="9" t="n">
        <v>11.3754120804479</v>
      </c>
      <c r="H47" s="9" t="n">
        <v>11.6128008188009</v>
      </c>
      <c r="I47" s="9" t="n">
        <v>5.620341207979961</v>
      </c>
      <c r="J47" s="10" t="n">
        <v>14.36662799685438</v>
      </c>
      <c r="K47" s="9" t="n">
        <v>13.61616686149226</v>
      </c>
      <c r="L47" s="9" t="n">
        <v>10.70046727951635</v>
      </c>
    </row>
    <row r="48">
      <c r="A48" s="11" t="n"/>
      <c r="B48" s="7" t="inlineStr">
        <is>
          <t>CL11</t>
        </is>
      </c>
      <c r="C48" s="8" t="n">
        <v>19.59081417399491</v>
      </c>
      <c r="D48" s="9" t="n">
        <v>6.317963807008288</v>
      </c>
      <c r="E48" s="9" t="n">
        <v>29.95496619927988</v>
      </c>
      <c r="F48" s="9" t="n">
        <v>14.59109317357682</v>
      </c>
      <c r="G48" s="9" t="n">
        <v>12.66885945931993</v>
      </c>
      <c r="H48" s="9" t="n">
        <v>10.94792870168339</v>
      </c>
      <c r="I48" s="9" t="n">
        <v>5.703456124553417</v>
      </c>
      <c r="J48" s="10" t="n">
        <v>14.55335012978112</v>
      </c>
      <c r="K48" s="9" t="n">
        <v>13.61616686149226</v>
      </c>
      <c r="L48" s="9" t="n">
        <v>11.51086443322134</v>
      </c>
    </row>
    <row r="49">
      <c r="A49" s="12" t="n"/>
      <c r="B49" s="13" t="inlineStr">
        <is>
          <t>ALL_TVC</t>
        </is>
      </c>
      <c r="C49" s="14" t="n">
        <v>19.41906279921871</v>
      </c>
      <c r="D49" s="15" t="n">
        <v>6.461423991660043</v>
      </c>
      <c r="E49" s="15" t="n">
        <v>29.95496619927988</v>
      </c>
      <c r="F49" s="15" t="n">
        <v>15.16245362729924</v>
      </c>
      <c r="G49" s="15" t="n">
        <v>12.65701386583739</v>
      </c>
      <c r="H49" s="15" t="n">
        <v>10.94140236506663</v>
      </c>
      <c r="I49" s="15" t="n">
        <v>5.504009233918382</v>
      </c>
      <c r="J49" s="16" t="n">
        <v>14.89295135290517</v>
      </c>
      <c r="K49" s="15" t="n">
        <v>13.17573527360048</v>
      </c>
      <c r="L49" s="15" t="n">
        <v>12.74754878398196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4:L44">
    <cfRule type="colorScale" priority="4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5:L45">
    <cfRule type="colorScale" priority="4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6:L46">
    <cfRule type="colorScale" priority="4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7:L47">
    <cfRule type="colorScale" priority="4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8:L48">
    <cfRule type="colorScale" priority="4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9:L49">
    <cfRule type="colorScale" priority="4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18.3 cm</t>
        </is>
      </c>
      <c r="D2" s="9" t="inlineStr">
        <is>
          <t>16.6 cm</t>
        </is>
      </c>
      <c r="E2" s="9" t="inlineStr">
        <is>
          <t>43.1 cm</t>
        </is>
      </c>
      <c r="F2" s="9" t="inlineStr">
        <is>
          <t>45.8 cm</t>
        </is>
      </c>
      <c r="G2" s="9" t="inlineStr">
        <is>
          <t>11.4 cm</t>
        </is>
      </c>
      <c r="H2" s="9" t="inlineStr">
        <is>
          <t>9.6 cm</t>
        </is>
      </c>
      <c r="I2" s="9" t="inlineStr">
        <is>
          <t>30.8 cm</t>
        </is>
      </c>
      <c r="J2" s="10" t="inlineStr">
        <is>
          <t>13.8 cm</t>
        </is>
      </c>
      <c r="K2" s="9" t="inlineStr">
        <is>
          <t>25.0 cm</t>
        </is>
      </c>
      <c r="L2" s="9" t="inlineStr">
        <is>
          <t>24.3 cm</t>
        </is>
      </c>
    </row>
    <row r="3">
      <c r="A3" s="11" t="n"/>
      <c r="B3" s="7" t="inlineStr">
        <is>
          <t>PHYS</t>
        </is>
      </c>
      <c r="C3" s="8" t="inlineStr">
        <is>
          <t>18.5 cm</t>
        </is>
      </c>
      <c r="D3" s="9" t="inlineStr">
        <is>
          <t>22.5 cm</t>
        </is>
      </c>
      <c r="E3" s="9" t="inlineStr">
        <is>
          <t>40.1 cm</t>
        </is>
      </c>
      <c r="F3" s="9" t="inlineStr">
        <is>
          <t>49.9 cm</t>
        </is>
      </c>
      <c r="G3" s="9" t="inlineStr">
        <is>
          <t>11.6 cm</t>
        </is>
      </c>
      <c r="H3" s="9" t="inlineStr">
        <is>
          <t>10.7 cm</t>
        </is>
      </c>
      <c r="I3" s="9" t="inlineStr">
        <is>
          <t>32.8 cm</t>
        </is>
      </c>
      <c r="J3" s="10" t="inlineStr">
        <is>
          <t>13.8 cm</t>
        </is>
      </c>
      <c r="K3" s="9" t="inlineStr">
        <is>
          <t>24.8 cm</t>
        </is>
      </c>
      <c r="L3" s="9" t="inlineStr">
        <is>
          <t>24.5 cm</t>
        </is>
      </c>
    </row>
    <row r="4">
      <c r="A4" s="11" t="n"/>
      <c r="B4" s="7" t="inlineStr">
        <is>
          <t>SUBLI</t>
        </is>
      </c>
      <c r="C4" s="8" t="inlineStr">
        <is>
          <t>18.5 cm</t>
        </is>
      </c>
      <c r="D4" s="9" t="inlineStr">
        <is>
          <t>22.3 cm</t>
        </is>
      </c>
      <c r="E4" s="9" t="inlineStr">
        <is>
          <t>37.2 cm</t>
        </is>
      </c>
      <c r="F4" s="9" t="inlineStr">
        <is>
          <t>49.9 cm</t>
        </is>
      </c>
      <c r="G4" s="9" t="inlineStr">
        <is>
          <t>11.8 cm</t>
        </is>
      </c>
      <c r="H4" s="9" t="inlineStr">
        <is>
          <t>10.7 cm</t>
        </is>
      </c>
      <c r="I4" s="9" t="inlineStr">
        <is>
          <t>32.9 cm</t>
        </is>
      </c>
      <c r="J4" s="10" t="inlineStr">
        <is>
          <t>13.6 cm</t>
        </is>
      </c>
      <c r="K4" s="9" t="inlineStr">
        <is>
          <t>24.3 cm</t>
        </is>
      </c>
      <c r="L4" s="9" t="inlineStr">
        <is>
          <t>22.8 cm</t>
        </is>
      </c>
    </row>
    <row r="5">
      <c r="A5" s="11" t="n"/>
      <c r="B5" s="7" t="inlineStr">
        <is>
          <t>COMPAC</t>
        </is>
      </c>
      <c r="C5" s="8" t="inlineStr">
        <is>
          <t>18.8 cm</t>
        </is>
      </c>
      <c r="D5" s="9" t="inlineStr">
        <is>
          <t>22.3 cm</t>
        </is>
      </c>
      <c r="E5" s="9" t="inlineStr">
        <is>
          <t>29.2 cm</t>
        </is>
      </c>
      <c r="F5" s="9" t="inlineStr">
        <is>
          <t>48.6 cm</t>
        </is>
      </c>
      <c r="G5" s="9" t="inlineStr">
        <is>
          <t>11.1 cm</t>
        </is>
      </c>
      <c r="H5" s="9" t="inlineStr">
        <is>
          <t>10.6 cm</t>
        </is>
      </c>
      <c r="I5" s="9" t="inlineStr">
        <is>
          <t>34.4 cm</t>
        </is>
      </c>
      <c r="J5" s="10" t="inlineStr">
        <is>
          <t>9.9 cm</t>
        </is>
      </c>
      <c r="K5" s="9" t="inlineStr">
        <is>
          <t>20.8 cm</t>
        </is>
      </c>
      <c r="L5" s="9" t="inlineStr">
        <is>
          <t>10.5 cm</t>
        </is>
      </c>
    </row>
    <row r="6">
      <c r="A6" s="11" t="n"/>
      <c r="B6" s="7" t="inlineStr">
        <is>
          <t>CL11</t>
        </is>
      </c>
      <c r="C6" s="8" t="inlineStr">
        <is>
          <t>18.3 cm</t>
        </is>
      </c>
      <c r="D6" s="9" t="inlineStr">
        <is>
          <t>17.9 cm</t>
        </is>
      </c>
      <c r="E6" s="9" t="inlineStr">
        <is>
          <t>29.8 cm</t>
        </is>
      </c>
      <c r="F6" s="9" t="inlineStr">
        <is>
          <t>44.5 cm</t>
        </is>
      </c>
      <c r="G6" s="9" t="inlineStr">
        <is>
          <t>9.8 cm</t>
        </is>
      </c>
      <c r="H6" s="9" t="inlineStr">
        <is>
          <t>10.0 cm</t>
        </is>
      </c>
      <c r="I6" s="9" t="inlineStr">
        <is>
          <t>32.9 cm</t>
        </is>
      </c>
      <c r="J6" s="10" t="inlineStr">
        <is>
          <t>9.7 cm</t>
        </is>
      </c>
      <c r="K6" s="9" t="inlineStr">
        <is>
          <t>20.5 cm</t>
        </is>
      </c>
      <c r="L6" s="9" t="inlineStr">
        <is>
          <t>10.4 cm</t>
        </is>
      </c>
    </row>
    <row r="7">
      <c r="A7" s="11" t="n"/>
      <c r="B7" s="7" t="inlineStr">
        <is>
          <t>ALL_TVC</t>
        </is>
      </c>
      <c r="C7" s="8" t="inlineStr">
        <is>
          <t>18.4 cm</t>
        </is>
      </c>
      <c r="D7" s="9" t="inlineStr">
        <is>
          <t>18.2 cm</t>
        </is>
      </c>
      <c r="E7" s="9" t="inlineStr">
        <is>
          <t>30.8 cm</t>
        </is>
      </c>
      <c r="F7" s="9" t="inlineStr">
        <is>
          <t>44.5 cm</t>
        </is>
      </c>
      <c r="G7" s="9" t="inlineStr">
        <is>
          <t>9.9 cm</t>
        </is>
      </c>
      <c r="H7" s="9" t="inlineStr">
        <is>
          <t>9.9 cm</t>
        </is>
      </c>
      <c r="I7" s="9" t="inlineStr">
        <is>
          <t>32.6 cm</t>
        </is>
      </c>
      <c r="J7" s="10" t="inlineStr">
        <is>
          <t>10.0 cm</t>
        </is>
      </c>
      <c r="K7" s="9" t="inlineStr">
        <is>
          <t>20.4 cm</t>
        </is>
      </c>
      <c r="L7" s="9" t="inlineStr">
        <is>
          <t>11.3 cm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16.9 cm</t>
        </is>
      </c>
      <c r="D8" s="9" t="inlineStr">
        <is>
          <t>19.0 cm</t>
        </is>
      </c>
      <c r="E8" s="9" t="inlineStr">
        <is>
          <t>35.6 cm</t>
        </is>
      </c>
      <c r="F8" s="9" t="inlineStr">
        <is>
          <t>59.0 cm</t>
        </is>
      </c>
      <c r="G8" s="9" t="inlineStr">
        <is>
          <t>14.6 cm</t>
        </is>
      </c>
      <c r="H8" s="9" t="inlineStr">
        <is>
          <t>10.0 cm</t>
        </is>
      </c>
      <c r="I8" s="9" t="inlineStr">
        <is>
          <t>32.3 cm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20.8 cm</t>
        </is>
      </c>
      <c r="D9" s="9" t="inlineStr">
        <is>
          <t>26.4 cm</t>
        </is>
      </c>
      <c r="E9" s="9" t="inlineStr">
        <is>
          <t>36.4 cm</t>
        </is>
      </c>
      <c r="F9" s="9" t="inlineStr">
        <is>
          <t>64.6 cm</t>
        </is>
      </c>
      <c r="G9" s="9" t="inlineStr">
        <is>
          <t>15.6 cm</t>
        </is>
      </c>
      <c r="H9" s="9" t="inlineStr">
        <is>
          <t>10.7 cm</t>
        </is>
      </c>
      <c r="I9" s="9" t="inlineStr">
        <is>
          <t>34.6 cm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20.8 cm</t>
        </is>
      </c>
      <c r="D10" s="9" t="inlineStr">
        <is>
          <t>26.3 cm</t>
        </is>
      </c>
      <c r="E10" s="9" t="inlineStr">
        <is>
          <t>36.5 cm</t>
        </is>
      </c>
      <c r="F10" s="9" t="inlineStr">
        <is>
          <t>64.6 cm</t>
        </is>
      </c>
      <c r="G10" s="9" t="inlineStr">
        <is>
          <t>15.8 cm</t>
        </is>
      </c>
      <c r="H10" s="9" t="inlineStr">
        <is>
          <t>10.7 cm</t>
        </is>
      </c>
      <c r="I10" s="9" t="inlineStr">
        <is>
          <t>34.7 cm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21.0 cm</t>
        </is>
      </c>
      <c r="D11" s="9" t="inlineStr">
        <is>
          <t>26.3 cm</t>
        </is>
      </c>
      <c r="E11" s="9" t="inlineStr">
        <is>
          <t>35.5 cm</t>
        </is>
      </c>
      <c r="F11" s="9" t="inlineStr">
        <is>
          <t>64.4 cm</t>
        </is>
      </c>
      <c r="G11" s="9" t="inlineStr">
        <is>
          <t>15.7 cm</t>
        </is>
      </c>
      <c r="H11" s="9" t="inlineStr">
        <is>
          <t>10.1 cm</t>
        </is>
      </c>
      <c r="I11" s="9" t="inlineStr">
        <is>
          <t>36.2 cm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17.9 cm</t>
        </is>
      </c>
      <c r="D12" s="9" t="inlineStr">
        <is>
          <t>21.4 cm</t>
        </is>
      </c>
      <c r="E12" s="9" t="inlineStr">
        <is>
          <t>33.9 cm</t>
        </is>
      </c>
      <c r="F12" s="9" t="inlineStr">
        <is>
          <t>59.1 cm</t>
        </is>
      </c>
      <c r="G12" s="9" t="inlineStr">
        <is>
          <t>13.1 cm</t>
        </is>
      </c>
      <c r="H12" s="9" t="inlineStr">
        <is>
          <t>9.6 cm</t>
        </is>
      </c>
      <c r="I12" s="9" t="inlineStr">
        <is>
          <t>34.6 cm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18.0 cm</t>
        </is>
      </c>
      <c r="D13" s="9" t="inlineStr">
        <is>
          <t>21.7 cm</t>
        </is>
      </c>
      <c r="E13" s="9" t="inlineStr">
        <is>
          <t>33.7 cm</t>
        </is>
      </c>
      <c r="F13" s="9" t="inlineStr">
        <is>
          <t>58.7 cm</t>
        </is>
      </c>
      <c r="G13" s="9" t="inlineStr">
        <is>
          <t>13.0 cm</t>
        </is>
      </c>
      <c r="H13" s="9" t="inlineStr">
        <is>
          <t>9.6 cm</t>
        </is>
      </c>
      <c r="I13" s="9" t="inlineStr">
        <is>
          <t>34.2 cm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46.7 mm</t>
        </is>
      </c>
      <c r="D14" s="9" t="inlineStr">
        <is>
          <t>57.2 mm</t>
        </is>
      </c>
      <c r="E14" s="9" t="inlineStr"/>
      <c r="F14" s="9" t="inlineStr"/>
      <c r="G14" s="9" t="inlineStr"/>
      <c r="H14" s="9" t="inlineStr">
        <is>
          <t>18.5 mm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60.1 mm</t>
        </is>
      </c>
      <c r="D15" s="9" t="inlineStr">
        <is>
          <t>65.7 mm</t>
        </is>
      </c>
      <c r="E15" s="9" t="inlineStr"/>
      <c r="F15" s="9" t="inlineStr"/>
      <c r="G15" s="9" t="inlineStr"/>
      <c r="H15" s="9" t="inlineStr">
        <is>
          <t>19.1 mm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60.2 mm</t>
        </is>
      </c>
      <c r="D16" s="9" t="inlineStr">
        <is>
          <t>65.3 mm</t>
        </is>
      </c>
      <c r="E16" s="9" t="inlineStr"/>
      <c r="F16" s="9" t="inlineStr"/>
      <c r="G16" s="9" t="inlineStr"/>
      <c r="H16" s="9" t="inlineStr">
        <is>
          <t>19.1 mm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59.7 mm</t>
        </is>
      </c>
      <c r="D17" s="9" t="inlineStr">
        <is>
          <t>64.9 mm</t>
        </is>
      </c>
      <c r="E17" s="9" t="inlineStr"/>
      <c r="F17" s="9" t="inlineStr"/>
      <c r="G17" s="9" t="inlineStr"/>
      <c r="H17" s="9" t="inlineStr">
        <is>
          <t>19.2 mm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52.0 mm</t>
        </is>
      </c>
      <c r="D18" s="9" t="inlineStr">
        <is>
          <t>56.1 mm</t>
        </is>
      </c>
      <c r="E18" s="9" t="inlineStr"/>
      <c r="F18" s="9" t="inlineStr"/>
      <c r="G18" s="9" t="inlineStr"/>
      <c r="H18" s="9" t="inlineStr">
        <is>
          <t>18.7 mm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52.0 mm</t>
        </is>
      </c>
      <c r="D19" s="9" t="inlineStr">
        <is>
          <t>57.0 mm</t>
        </is>
      </c>
      <c r="E19" s="9" t="inlineStr"/>
      <c r="F19" s="9" t="inlineStr"/>
      <c r="G19" s="9" t="inlineStr"/>
      <c r="H19" s="9" t="inlineStr">
        <is>
          <t>18.6 mm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60.5 mm</t>
        </is>
      </c>
      <c r="D20" s="9" t="inlineStr">
        <is>
          <t>51.5 mm</t>
        </is>
      </c>
      <c r="E20" s="9" t="inlineStr">
        <is>
          <t>117.7 mm</t>
        </is>
      </c>
      <c r="F20" s="9" t="inlineStr">
        <is>
          <t>200.2 mm</t>
        </is>
      </c>
      <c r="G20" s="9" t="inlineStr">
        <is>
          <t>41.9 mm</t>
        </is>
      </c>
      <c r="H20" s="9" t="inlineStr">
        <is>
          <t>18.3 mm</t>
        </is>
      </c>
      <c r="I20" s="9" t="inlineStr">
        <is>
          <t>111.8 mm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59.0 mm</t>
        </is>
      </c>
      <c r="D21" s="9" t="inlineStr">
        <is>
          <t>67.6 mm</t>
        </is>
      </c>
      <c r="E21" s="9" t="inlineStr">
        <is>
          <t>121.2 mm</t>
        </is>
      </c>
      <c r="F21" s="9" t="inlineStr">
        <is>
          <t>224.1 mm</t>
        </is>
      </c>
      <c r="G21" s="9" t="inlineStr">
        <is>
          <t>41.8 mm</t>
        </is>
      </c>
      <c r="H21" s="9" t="inlineStr">
        <is>
          <t>19.6 mm</t>
        </is>
      </c>
      <c r="I21" s="9" t="inlineStr">
        <is>
          <t>125.2 mm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59.2 mm</t>
        </is>
      </c>
      <c r="D22" s="9" t="inlineStr">
        <is>
          <t>66.7 mm</t>
        </is>
      </c>
      <c r="E22" s="9" t="inlineStr">
        <is>
          <t>121.1 mm</t>
        </is>
      </c>
      <c r="F22" s="9" t="inlineStr">
        <is>
          <t>224.1 mm</t>
        </is>
      </c>
      <c r="G22" s="9" t="inlineStr">
        <is>
          <t>42.1 mm</t>
        </is>
      </c>
      <c r="H22" s="9" t="inlineStr">
        <is>
          <t>19.6 mm</t>
        </is>
      </c>
      <c r="I22" s="9" t="inlineStr">
        <is>
          <t>125.1 mm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59.2 mm</t>
        </is>
      </c>
      <c r="D23" s="9" t="inlineStr">
        <is>
          <t>66.2 mm</t>
        </is>
      </c>
      <c r="E23" s="9" t="inlineStr">
        <is>
          <t>119.0 mm</t>
        </is>
      </c>
      <c r="F23" s="9" t="inlineStr">
        <is>
          <t>227.3 mm</t>
        </is>
      </c>
      <c r="G23" s="9" t="inlineStr">
        <is>
          <t>41.3 mm</t>
        </is>
      </c>
      <c r="H23" s="9" t="inlineStr">
        <is>
          <t>19.7 mm</t>
        </is>
      </c>
      <c r="I23" s="9" t="inlineStr">
        <is>
          <t>124.6 mm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56.2 mm</t>
        </is>
      </c>
      <c r="D24" s="9" t="inlineStr">
        <is>
          <t>55.3 mm</t>
        </is>
      </c>
      <c r="E24" s="9" t="inlineStr">
        <is>
          <t>114.5 mm</t>
        </is>
      </c>
      <c r="F24" s="9" t="inlineStr">
        <is>
          <t>210.3 mm</t>
        </is>
      </c>
      <c r="G24" s="9" t="inlineStr">
        <is>
          <t>40.2 mm</t>
        </is>
      </c>
      <c r="H24" s="9" t="inlineStr">
        <is>
          <t>19.2 mm</t>
        </is>
      </c>
      <c r="I24" s="9" t="inlineStr">
        <is>
          <t>118.8 mm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56.1 mm</t>
        </is>
      </c>
      <c r="D25" s="9" t="inlineStr">
        <is>
          <t>56.2 mm</t>
        </is>
      </c>
      <c r="E25" s="9" t="inlineStr">
        <is>
          <t>114.2 mm</t>
        </is>
      </c>
      <c r="F25" s="9" t="inlineStr">
        <is>
          <t>207.6 mm</t>
        </is>
      </c>
      <c r="G25" s="9" t="inlineStr">
        <is>
          <t>40.2 mm</t>
        </is>
      </c>
      <c r="H25" s="9" t="inlineStr">
        <is>
          <t>19.2 mm</t>
        </is>
      </c>
      <c r="I25" s="9" t="inlineStr">
        <is>
          <t>118.2 mm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0.082</t>
        </is>
      </c>
      <c r="D26" s="9" t="inlineStr"/>
      <c r="E26" s="9" t="inlineStr">
        <is>
          <t>0.067</t>
        </is>
      </c>
      <c r="F26" s="9" t="inlineStr">
        <is>
          <t>0.089</t>
        </is>
      </c>
      <c r="G26" s="9" t="inlineStr">
        <is>
          <t>0.085</t>
        </is>
      </c>
      <c r="H26" s="9" t="inlineStr"/>
      <c r="I26" s="9" t="inlineStr">
        <is>
          <t>0.063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0.080</t>
        </is>
      </c>
      <c r="D27" s="9" t="inlineStr"/>
      <c r="E27" s="9" t="inlineStr">
        <is>
          <t>0.064</t>
        </is>
      </c>
      <c r="F27" s="9" t="inlineStr">
        <is>
          <t>0.086</t>
        </is>
      </c>
      <c r="G27" s="9" t="inlineStr">
        <is>
          <t>0.082</t>
        </is>
      </c>
      <c r="H27" s="9" t="inlineStr"/>
      <c r="I27" s="9" t="inlineStr">
        <is>
          <t>0.062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0.080</t>
        </is>
      </c>
      <c r="D28" s="9" t="inlineStr"/>
      <c r="E28" s="9" t="inlineStr">
        <is>
          <t>0.064</t>
        </is>
      </c>
      <c r="F28" s="9" t="inlineStr">
        <is>
          <t>0.086</t>
        </is>
      </c>
      <c r="G28" s="9" t="inlineStr">
        <is>
          <t>0.081</t>
        </is>
      </c>
      <c r="H28" s="9" t="inlineStr"/>
      <c r="I28" s="9" t="inlineStr">
        <is>
          <t>0.062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0.080</t>
        </is>
      </c>
      <c r="D29" s="9" t="inlineStr"/>
      <c r="E29" s="9" t="inlineStr">
        <is>
          <t>0.064</t>
        </is>
      </c>
      <c r="F29" s="9" t="inlineStr">
        <is>
          <t>0.086</t>
        </is>
      </c>
      <c r="G29" s="9" t="inlineStr">
        <is>
          <t>0.081</t>
        </is>
      </c>
      <c r="H29" s="9" t="inlineStr"/>
      <c r="I29" s="9" t="inlineStr">
        <is>
          <t>0.062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0.081</t>
        </is>
      </c>
      <c r="D30" s="9" t="inlineStr"/>
      <c r="E30" s="9" t="inlineStr">
        <is>
          <t>0.064</t>
        </is>
      </c>
      <c r="F30" s="9" t="inlineStr">
        <is>
          <t>0.087</t>
        </is>
      </c>
      <c r="G30" s="9" t="inlineStr">
        <is>
          <t>0.082</t>
        </is>
      </c>
      <c r="H30" s="9" t="inlineStr"/>
      <c r="I30" s="9" t="inlineStr">
        <is>
          <t>0.062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0.080</t>
        </is>
      </c>
      <c r="D31" s="9" t="inlineStr"/>
      <c r="E31" s="9" t="inlineStr">
        <is>
          <t>0.064</t>
        </is>
      </c>
      <c r="F31" s="9" t="inlineStr">
        <is>
          <t>0.088</t>
        </is>
      </c>
      <c r="G31" s="9" t="inlineStr">
        <is>
          <t>0.082</t>
        </is>
      </c>
      <c r="H31" s="9" t="inlineStr"/>
      <c r="I31" s="9" t="inlineStr">
        <is>
          <t>0.062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3.07 °C</t>
        </is>
      </c>
      <c r="D32" s="9" t="inlineStr"/>
      <c r="E32" s="9" t="inlineStr">
        <is>
          <t>3.42 °C</t>
        </is>
      </c>
      <c r="F32" s="9" t="inlineStr">
        <is>
          <t>4.41 °C</t>
        </is>
      </c>
      <c r="G32" s="9" t="inlineStr">
        <is>
          <t>2.04 °C</t>
        </is>
      </c>
      <c r="H32" s="9" t="inlineStr"/>
      <c r="I32" s="9" t="inlineStr">
        <is>
          <t>4.12 °C</t>
        </is>
      </c>
      <c r="J32" s="10" t="inlineStr">
        <is>
          <t>3.91 °C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1.61 °C</t>
        </is>
      </c>
      <c r="D33" s="9" t="inlineStr"/>
      <c r="E33" s="9" t="inlineStr">
        <is>
          <t>1.44 °C</t>
        </is>
      </c>
      <c r="F33" s="9" t="inlineStr">
        <is>
          <t>2.05 °C</t>
        </is>
      </c>
      <c r="G33" s="9" t="inlineStr">
        <is>
          <t>0.93 °C</t>
        </is>
      </c>
      <c r="H33" s="9" t="inlineStr"/>
      <c r="I33" s="9" t="inlineStr">
        <is>
          <t>1.52 °C</t>
        </is>
      </c>
      <c r="J33" s="10" t="inlineStr">
        <is>
          <t>4.06 °C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1.62 °C</t>
        </is>
      </c>
      <c r="D34" s="9" t="inlineStr"/>
      <c r="E34" s="9" t="inlineStr">
        <is>
          <t>1.51 °C</t>
        </is>
      </c>
      <c r="F34" s="9" t="inlineStr">
        <is>
          <t>2.05 °C</t>
        </is>
      </c>
      <c r="G34" s="9" t="inlineStr">
        <is>
          <t>0.95 °C</t>
        </is>
      </c>
      <c r="H34" s="9" t="inlineStr"/>
      <c r="I34" s="9" t="inlineStr">
        <is>
          <t>1.52 °C</t>
        </is>
      </c>
      <c r="J34" s="10" t="inlineStr">
        <is>
          <t>4.06 °C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1.61 °C</t>
        </is>
      </c>
      <c r="D35" s="9" t="inlineStr"/>
      <c r="E35" s="9" t="inlineStr">
        <is>
          <t>1.45 °C</t>
        </is>
      </c>
      <c r="F35" s="9" t="inlineStr">
        <is>
          <t>2.06 °C</t>
        </is>
      </c>
      <c r="G35" s="9" t="inlineStr">
        <is>
          <t>0.93 °C</t>
        </is>
      </c>
      <c r="H35" s="9" t="inlineStr"/>
      <c r="I35" s="9" t="inlineStr">
        <is>
          <t>1.50 °C</t>
        </is>
      </c>
      <c r="J35" s="10" t="inlineStr">
        <is>
          <t>4.20 °C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1.56 °C</t>
        </is>
      </c>
      <c r="D36" s="9" t="inlineStr"/>
      <c r="E36" s="9" t="inlineStr">
        <is>
          <t>1.42 °C</t>
        </is>
      </c>
      <c r="F36" s="9" t="inlineStr">
        <is>
          <t>2.00 °C</t>
        </is>
      </c>
      <c r="G36" s="9" t="inlineStr">
        <is>
          <t>0.87 °C</t>
        </is>
      </c>
      <c r="H36" s="9" t="inlineStr"/>
      <c r="I36" s="9" t="inlineStr">
        <is>
          <t>1.43 °C</t>
        </is>
      </c>
      <c r="J36" s="10" t="inlineStr">
        <is>
          <t>4.31 °C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1.56 °C</t>
        </is>
      </c>
      <c r="D37" s="9" t="inlineStr"/>
      <c r="E37" s="9" t="inlineStr">
        <is>
          <t>1.42 °C</t>
        </is>
      </c>
      <c r="F37" s="9" t="inlineStr">
        <is>
          <t>2.00 °C</t>
        </is>
      </c>
      <c r="G37" s="9" t="inlineStr">
        <is>
          <t>0.87 °C</t>
        </is>
      </c>
      <c r="H37" s="9" t="inlineStr"/>
      <c r="I37" s="9" t="inlineStr">
        <is>
          <t>1.43 °C</t>
        </is>
      </c>
      <c r="J37" s="10" t="inlineStr">
        <is>
          <t>4.28 °C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0.43 °C</t>
        </is>
      </c>
      <c r="D38" s="9" t="inlineStr">
        <is>
          <t>0.62 °C</t>
        </is>
      </c>
      <c r="E38" s="9" t="inlineStr">
        <is>
          <t>0.64 °C</t>
        </is>
      </c>
      <c r="F38" s="9" t="inlineStr">
        <is>
          <t>0.42 °C</t>
        </is>
      </c>
      <c r="G38" s="9" t="inlineStr"/>
      <c r="H38" s="9" t="inlineStr">
        <is>
          <t>1.11 °C</t>
        </is>
      </c>
      <c r="I38" s="9" t="inlineStr">
        <is>
          <t>0.54 °C</t>
        </is>
      </c>
      <c r="J38" s="10" t="inlineStr">
        <is>
          <t>7.53 °C</t>
        </is>
      </c>
      <c r="K38" s="9" t="inlineStr">
        <is>
          <t>4.02 °C</t>
        </is>
      </c>
      <c r="L38" s="9" t="inlineStr">
        <is>
          <t>4.42 °C</t>
        </is>
      </c>
    </row>
    <row r="39">
      <c r="A39" s="11" t="n"/>
      <c r="B39" s="7" t="inlineStr">
        <is>
          <t>PHYS</t>
        </is>
      </c>
      <c r="C39" s="8" t="inlineStr">
        <is>
          <t>0.36 °C</t>
        </is>
      </c>
      <c r="D39" s="9" t="inlineStr">
        <is>
          <t>0.64 °C</t>
        </is>
      </c>
      <c r="E39" s="9" t="inlineStr">
        <is>
          <t>0.97 °C</t>
        </is>
      </c>
      <c r="F39" s="9" t="inlineStr">
        <is>
          <t>0.48 °C</t>
        </is>
      </c>
      <c r="G39" s="9" t="inlineStr"/>
      <c r="H39" s="9" t="inlineStr">
        <is>
          <t>1.57 °C</t>
        </is>
      </c>
      <c r="I39" s="9" t="inlineStr">
        <is>
          <t>0.52 °C</t>
        </is>
      </c>
      <c r="J39" s="10" t="inlineStr">
        <is>
          <t>10.45 °C</t>
        </is>
      </c>
      <c r="K39" s="9" t="inlineStr">
        <is>
          <t>5.72 °C</t>
        </is>
      </c>
      <c r="L39" s="9" t="inlineStr">
        <is>
          <t>5.17 °C</t>
        </is>
      </c>
    </row>
    <row r="40">
      <c r="A40" s="11" t="n"/>
      <c r="B40" s="7" t="inlineStr">
        <is>
          <t>SUBLI</t>
        </is>
      </c>
      <c r="C40" s="8" t="inlineStr">
        <is>
          <t>0.36 °C</t>
        </is>
      </c>
      <c r="D40" s="9" t="inlineStr">
        <is>
          <t>0.64 °C</t>
        </is>
      </c>
      <c r="E40" s="9" t="inlineStr">
        <is>
          <t>0.96 °C</t>
        </is>
      </c>
      <c r="F40" s="9" t="inlineStr">
        <is>
          <t>0.48 °C</t>
        </is>
      </c>
      <c r="G40" s="9" t="inlineStr"/>
      <c r="H40" s="9" t="inlineStr">
        <is>
          <t>1.57 °C</t>
        </is>
      </c>
      <c r="I40" s="9" t="inlineStr">
        <is>
          <t>0.52 °C</t>
        </is>
      </c>
      <c r="J40" s="10" t="inlineStr">
        <is>
          <t>10.38 °C</t>
        </is>
      </c>
      <c r="K40" s="9" t="inlineStr">
        <is>
          <t>5.71 °C</t>
        </is>
      </c>
      <c r="L40" s="9" t="inlineStr">
        <is>
          <t>5.16 °C</t>
        </is>
      </c>
    </row>
    <row r="41">
      <c r="A41" s="11" t="n"/>
      <c r="B41" s="7" t="inlineStr">
        <is>
          <t>COMPAC</t>
        </is>
      </c>
      <c r="C41" s="8" t="inlineStr">
        <is>
          <t>0.36 °C</t>
        </is>
      </c>
      <c r="D41" s="9" t="inlineStr">
        <is>
          <t>0.63 °C</t>
        </is>
      </c>
      <c r="E41" s="9" t="inlineStr">
        <is>
          <t>0.74 °C</t>
        </is>
      </c>
      <c r="F41" s="9" t="inlineStr">
        <is>
          <t>0.47 °C</t>
        </is>
      </c>
      <c r="G41" s="9" t="inlineStr"/>
      <c r="H41" s="9" t="inlineStr">
        <is>
          <t>1.67 °C</t>
        </is>
      </c>
      <c r="I41" s="9" t="inlineStr">
        <is>
          <t>0.49 °C</t>
        </is>
      </c>
      <c r="J41" s="10" t="inlineStr">
        <is>
          <t>5.54 °C</t>
        </is>
      </c>
      <c r="K41" s="9" t="inlineStr">
        <is>
          <t>4.21 °C</t>
        </is>
      </c>
      <c r="L41" s="9" t="inlineStr">
        <is>
          <t>2.03 °C</t>
        </is>
      </c>
    </row>
    <row r="42">
      <c r="A42" s="11" t="n"/>
      <c r="B42" s="7" t="inlineStr">
        <is>
          <t>CL11</t>
        </is>
      </c>
      <c r="C42" s="8" t="inlineStr">
        <is>
          <t>0.43 °C</t>
        </is>
      </c>
      <c r="D42" s="9" t="inlineStr">
        <is>
          <t>0.44 °C</t>
        </is>
      </c>
      <c r="E42" s="9" t="inlineStr">
        <is>
          <t>0.66 °C</t>
        </is>
      </c>
      <c r="F42" s="9" t="inlineStr">
        <is>
          <t>0.31 °C</t>
        </is>
      </c>
      <c r="G42" s="9" t="inlineStr"/>
      <c r="H42" s="9" t="inlineStr">
        <is>
          <t>1.30 °C</t>
        </is>
      </c>
      <c r="I42" s="9" t="inlineStr">
        <is>
          <t>0.50 °C</t>
        </is>
      </c>
      <c r="J42" s="10" t="inlineStr">
        <is>
          <t>3.30 °C</t>
        </is>
      </c>
      <c r="K42" s="9" t="inlineStr">
        <is>
          <t>3.09 °C</t>
        </is>
      </c>
      <c r="L42" s="9" t="inlineStr">
        <is>
          <t>2.58 °C</t>
        </is>
      </c>
    </row>
    <row r="43">
      <c r="A43" s="11" t="n"/>
      <c r="B43" s="7" t="inlineStr">
        <is>
          <t>ALL_TVC</t>
        </is>
      </c>
      <c r="C43" s="8" t="inlineStr">
        <is>
          <t>0.43 °C</t>
        </is>
      </c>
      <c r="D43" s="9" t="inlineStr">
        <is>
          <t>0.44 °C</t>
        </is>
      </c>
      <c r="E43" s="9" t="inlineStr">
        <is>
          <t>0.63 °C</t>
        </is>
      </c>
      <c r="F43" s="9" t="inlineStr">
        <is>
          <t>0.31 °C</t>
        </is>
      </c>
      <c r="G43" s="9" t="inlineStr"/>
      <c r="H43" s="9" t="inlineStr">
        <is>
          <t>1.31 °C</t>
        </is>
      </c>
      <c r="I43" s="9" t="inlineStr">
        <is>
          <t>0.49 °C</t>
        </is>
      </c>
      <c r="J43" s="10" t="inlineStr">
        <is>
          <t>3.60 °C</t>
        </is>
      </c>
      <c r="K43" s="9" t="inlineStr">
        <is>
          <t>3.46 °C</t>
        </is>
      </c>
      <c r="L43" s="9" t="inlineStr">
        <is>
          <t>1.69 °C</t>
        </is>
      </c>
    </row>
    <row r="44">
      <c r="A44" s="7" t="inlineStr">
        <is>
          <t>SCD</t>
        </is>
      </c>
      <c r="B44" s="7" t="inlineStr">
        <is>
          <t>DEF</t>
        </is>
      </c>
      <c r="C44" s="8" t="inlineStr">
        <is>
          <t>23.1 d</t>
        </is>
      </c>
      <c r="D44" s="9" t="inlineStr">
        <is>
          <t>12.5 d</t>
        </is>
      </c>
      <c r="E44" s="9" t="inlineStr">
        <is>
          <t>35.5 d</t>
        </is>
      </c>
      <c r="F44" s="9" t="inlineStr">
        <is>
          <t>11.7 d</t>
        </is>
      </c>
      <c r="G44" s="9" t="inlineStr">
        <is>
          <t>14.1 d</t>
        </is>
      </c>
      <c r="H44" s="9" t="inlineStr">
        <is>
          <t>8.9 d</t>
        </is>
      </c>
      <c r="I44" s="9" t="inlineStr">
        <is>
          <t>14.8 d</t>
        </is>
      </c>
      <c r="J44" s="10" t="inlineStr">
        <is>
          <t>15.6 d</t>
        </is>
      </c>
      <c r="K44" s="9" t="inlineStr">
        <is>
          <t>12.9 d</t>
        </is>
      </c>
      <c r="L44" s="9" t="inlineStr">
        <is>
          <t>12.6 d</t>
        </is>
      </c>
    </row>
    <row r="45">
      <c r="A45" s="11" t="n"/>
      <c r="B45" s="7" t="inlineStr">
        <is>
          <t>PHYS</t>
        </is>
      </c>
      <c r="C45" s="8" t="inlineStr">
        <is>
          <t>18.1 d</t>
        </is>
      </c>
      <c r="D45" s="9" t="inlineStr">
        <is>
          <t>8.1 d</t>
        </is>
      </c>
      <c r="E45" s="9" t="inlineStr">
        <is>
          <t>27.2 d</t>
        </is>
      </c>
      <c r="F45" s="9" t="inlineStr">
        <is>
          <t>19.9 d</t>
        </is>
      </c>
      <c r="G45" s="9" t="inlineStr">
        <is>
          <t>11.4 d</t>
        </is>
      </c>
      <c r="H45" s="9" t="inlineStr">
        <is>
          <t>11.3 d</t>
        </is>
      </c>
      <c r="I45" s="9" t="inlineStr">
        <is>
          <t>5.9 d</t>
        </is>
      </c>
      <c r="J45" s="10" t="inlineStr">
        <is>
          <t>14.3 d</t>
        </is>
      </c>
      <c r="K45" s="9" t="inlineStr">
        <is>
          <t>13.3 d</t>
        </is>
      </c>
      <c r="L45" s="9" t="inlineStr">
        <is>
          <t>11.7 d</t>
        </is>
      </c>
    </row>
    <row r="46">
      <c r="A46" s="11" t="n"/>
      <c r="B46" s="7" t="inlineStr">
        <is>
          <t>SUBLI</t>
        </is>
      </c>
      <c r="C46" s="8" t="inlineStr">
        <is>
          <t>18.1 d</t>
        </is>
      </c>
      <c r="D46" s="9" t="inlineStr">
        <is>
          <t>7.3 d</t>
        </is>
      </c>
      <c r="E46" s="9" t="inlineStr">
        <is>
          <t>26.1 d</t>
        </is>
      </c>
      <c r="F46" s="9" t="inlineStr">
        <is>
          <t>19.9 d</t>
        </is>
      </c>
      <c r="G46" s="9" t="inlineStr">
        <is>
          <t>11.3 d</t>
        </is>
      </c>
      <c r="H46" s="9" t="inlineStr">
        <is>
          <t>11.3 d</t>
        </is>
      </c>
      <c r="I46" s="9" t="inlineStr">
        <is>
          <t>5.9 d</t>
        </is>
      </c>
      <c r="J46" s="10" t="inlineStr">
        <is>
          <t>14.3 d</t>
        </is>
      </c>
      <c r="K46" s="9" t="inlineStr">
        <is>
          <t>13.6 d</t>
        </is>
      </c>
      <c r="L46" s="9" t="inlineStr">
        <is>
          <t>8.6 d</t>
        </is>
      </c>
    </row>
    <row r="47">
      <c r="A47" s="11" t="n"/>
      <c r="B47" s="7" t="inlineStr">
        <is>
          <t>COMPAC</t>
        </is>
      </c>
      <c r="C47" s="8" t="inlineStr">
        <is>
          <t>18.2 d</t>
        </is>
      </c>
      <c r="D47" s="9" t="inlineStr">
        <is>
          <t>7.5 d</t>
        </is>
      </c>
      <c r="E47" s="9" t="inlineStr">
        <is>
          <t>28.2 d</t>
        </is>
      </c>
      <c r="F47" s="9" t="inlineStr">
        <is>
          <t>20.1 d</t>
        </is>
      </c>
      <c r="G47" s="9" t="inlineStr">
        <is>
          <t>11.4 d</t>
        </is>
      </c>
      <c r="H47" s="9" t="inlineStr">
        <is>
          <t>11.6 d</t>
        </is>
      </c>
      <c r="I47" s="9" t="inlineStr">
        <is>
          <t>5.6 d</t>
        </is>
      </c>
      <c r="J47" s="10" t="inlineStr">
        <is>
          <t>14.4 d</t>
        </is>
      </c>
      <c r="K47" s="9" t="inlineStr">
        <is>
          <t>13.6 d</t>
        </is>
      </c>
      <c r="L47" s="9" t="inlineStr">
        <is>
          <t>10.7 d</t>
        </is>
      </c>
    </row>
    <row r="48">
      <c r="A48" s="11" t="n"/>
      <c r="B48" s="7" t="inlineStr">
        <is>
          <t>CL11</t>
        </is>
      </c>
      <c r="C48" s="8" t="inlineStr">
        <is>
          <t>19.6 d</t>
        </is>
      </c>
      <c r="D48" s="9" t="inlineStr">
        <is>
          <t>6.3 d</t>
        </is>
      </c>
      <c r="E48" s="9" t="inlineStr">
        <is>
          <t>30.0 d</t>
        </is>
      </c>
      <c r="F48" s="9" t="inlineStr">
        <is>
          <t>14.6 d</t>
        </is>
      </c>
      <c r="G48" s="9" t="inlineStr">
        <is>
          <t>12.7 d</t>
        </is>
      </c>
      <c r="H48" s="9" t="inlineStr">
        <is>
          <t>10.9 d</t>
        </is>
      </c>
      <c r="I48" s="9" t="inlineStr">
        <is>
          <t>5.7 d</t>
        </is>
      </c>
      <c r="J48" s="10" t="inlineStr">
        <is>
          <t>14.6 d</t>
        </is>
      </c>
      <c r="K48" s="9" t="inlineStr">
        <is>
          <t>13.6 d</t>
        </is>
      </c>
      <c r="L48" s="9" t="inlineStr">
        <is>
          <t>11.5 d</t>
        </is>
      </c>
    </row>
    <row r="49">
      <c r="A49" s="12" t="n"/>
      <c r="B49" s="13" t="inlineStr">
        <is>
          <t>ALL_TVC</t>
        </is>
      </c>
      <c r="C49" s="14" t="inlineStr">
        <is>
          <t>19.4 d</t>
        </is>
      </c>
      <c r="D49" s="15" t="inlineStr">
        <is>
          <t>6.5 d</t>
        </is>
      </c>
      <c r="E49" s="15" t="inlineStr">
        <is>
          <t>30.0 d</t>
        </is>
      </c>
      <c r="F49" s="15" t="inlineStr">
        <is>
          <t>15.2 d</t>
        </is>
      </c>
      <c r="G49" s="15" t="inlineStr">
        <is>
          <t>12.7 d</t>
        </is>
      </c>
      <c r="H49" s="15" t="inlineStr">
        <is>
          <t>10.9 d</t>
        </is>
      </c>
      <c r="I49" s="15" t="inlineStr">
        <is>
          <t>5.5 d</t>
        </is>
      </c>
      <c r="J49" s="16" t="inlineStr">
        <is>
          <t>14.9 d</t>
        </is>
      </c>
      <c r="K49" s="15" t="inlineStr">
        <is>
          <t>13.2 d</t>
        </is>
      </c>
      <c r="L49" s="15" t="inlineStr">
        <is>
          <t>12.7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0.4655313956291963</v>
      </c>
      <c r="D2" s="9" t="n">
        <v>0.3336908469865669</v>
      </c>
      <c r="E2" s="9" t="n">
        <v>0.8463148707443853</v>
      </c>
      <c r="F2" s="9" t="n">
        <v>0.7362755700330107</v>
      </c>
      <c r="G2" s="9" t="n">
        <v>0.4775387527627242</v>
      </c>
      <c r="H2" s="9" t="n">
        <v>0.4603902458075987</v>
      </c>
      <c r="I2" s="9" t="n">
        <v>0.469232443336107</v>
      </c>
      <c r="J2" s="10" t="n">
        <v>1.218674185498692</v>
      </c>
      <c r="K2" s="9" t="n">
        <v>0.8769186895386581</v>
      </c>
      <c r="L2" s="9" t="n">
        <v>1.963138624495666</v>
      </c>
    </row>
    <row r="3">
      <c r="A3" s="11" t="n"/>
      <c r="B3" s="7" t="inlineStr">
        <is>
          <t>PHYS</t>
        </is>
      </c>
      <c r="C3" s="8" t="n">
        <v>0.4711559498419548</v>
      </c>
      <c r="D3" s="9" t="n">
        <v>0.4519459070465667</v>
      </c>
      <c r="E3" s="9" t="n">
        <v>0.7889051065157923</v>
      </c>
      <c r="F3" s="9" t="n">
        <v>0.8033738112723893</v>
      </c>
      <c r="G3" s="9" t="n">
        <v>0.4877669827509393</v>
      </c>
      <c r="H3" s="9" t="n">
        <v>0.5165508345264309</v>
      </c>
      <c r="I3" s="9" t="n">
        <v>0.5000206420554542</v>
      </c>
      <c r="J3" s="10" t="n">
        <v>1.217576951979319</v>
      </c>
      <c r="K3" s="9" t="n">
        <v>0.8720710239296513</v>
      </c>
      <c r="L3" s="9" t="n">
        <v>1.979971736154209</v>
      </c>
    </row>
    <row r="4">
      <c r="A4" s="11" t="n"/>
      <c r="B4" s="7" t="inlineStr">
        <is>
          <t>SUBLI</t>
        </is>
      </c>
      <c r="C4" s="8" t="n">
        <v>0.4712983597087181</v>
      </c>
      <c r="D4" s="9" t="n">
        <v>0.4492081799943363</v>
      </c>
      <c r="E4" s="9" t="n">
        <v>0.7319422758146552</v>
      </c>
      <c r="F4" s="9" t="n">
        <v>0.8033738112723893</v>
      </c>
      <c r="G4" s="9" t="n">
        <v>0.4929554482908537</v>
      </c>
      <c r="H4" s="9" t="n">
        <v>0.5165508345264309</v>
      </c>
      <c r="I4" s="9" t="n">
        <v>0.5015295503098873</v>
      </c>
      <c r="J4" s="10" t="n">
        <v>1.19868151552687</v>
      </c>
      <c r="K4" s="9" t="n">
        <v>0.8535284835029178</v>
      </c>
      <c r="L4" s="9" t="n">
        <v>1.848628353087905</v>
      </c>
    </row>
    <row r="5">
      <c r="A5" s="11" t="n"/>
      <c r="B5" s="7" t="inlineStr">
        <is>
          <t>COMPAC</t>
        </is>
      </c>
      <c r="C5" s="8" t="n">
        <v>0.4768864064208224</v>
      </c>
      <c r="D5" s="9" t="n">
        <v>0.4479877026407039</v>
      </c>
      <c r="E5" s="9" t="n">
        <v>0.5734952086113548</v>
      </c>
      <c r="F5" s="9" t="n">
        <v>0.7815106320761375</v>
      </c>
      <c r="G5" s="9" t="n">
        <v>0.4641563126277685</v>
      </c>
      <c r="H5" s="9" t="n">
        <v>0.5080805441916333</v>
      </c>
      <c r="I5" s="9" t="n">
        <v>0.5245258083557243</v>
      </c>
      <c r="J5" s="10" t="n">
        <v>0.8744037912540666</v>
      </c>
      <c r="K5" s="9" t="n">
        <v>0.7295861889364337</v>
      </c>
      <c r="L5" s="9" t="n">
        <v>0.84978422102089</v>
      </c>
    </row>
    <row r="6">
      <c r="A6" s="11" t="n"/>
      <c r="B6" s="7" t="inlineStr">
        <is>
          <t>CL11</t>
        </is>
      </c>
      <c r="C6" s="8" t="n">
        <v>0.4641906271624079</v>
      </c>
      <c r="D6" s="9" t="n">
        <v>0.3603138284787321</v>
      </c>
      <c r="E6" s="9" t="n">
        <v>0.5859013369503504</v>
      </c>
      <c r="F6" s="9" t="n">
        <v>0.7155097259430174</v>
      </c>
      <c r="G6" s="9" t="n">
        <v>0.4114202570727551</v>
      </c>
      <c r="H6" s="9" t="n">
        <v>0.4793788436895304</v>
      </c>
      <c r="I6" s="9" t="n">
        <v>0.5014104420204932</v>
      </c>
      <c r="J6" s="10" t="n">
        <v>0.8569684669775913</v>
      </c>
      <c r="K6" s="9" t="n">
        <v>0.7188923160663873</v>
      </c>
      <c r="L6" s="9" t="n">
        <v>0.8433013179412849</v>
      </c>
    </row>
    <row r="7">
      <c r="A7" s="11" t="n"/>
      <c r="B7" s="7" t="inlineStr">
        <is>
          <t>ALL_TVC</t>
        </is>
      </c>
      <c r="C7" s="8" t="n">
        <v>0.4664056324511479</v>
      </c>
      <c r="D7" s="9" t="n">
        <v>0.3668528106178898</v>
      </c>
      <c r="E7" s="9" t="n">
        <v>0.6056400841317582</v>
      </c>
      <c r="F7" s="9" t="n">
        <v>0.7156503659167937</v>
      </c>
      <c r="G7" s="9" t="n">
        <v>0.4158248985813883</v>
      </c>
      <c r="H7" s="9" t="n">
        <v>0.4772131596571603</v>
      </c>
      <c r="I7" s="9" t="n">
        <v>0.4969821582470522</v>
      </c>
      <c r="J7" s="10" t="n">
        <v>0.8828792326974365</v>
      </c>
      <c r="K7" s="9" t="n">
        <v>0.7164798212862171</v>
      </c>
      <c r="L7" s="9" t="n">
        <v>0.9176099544645528</v>
      </c>
    </row>
    <row r="8">
      <c r="A8" s="7" t="inlineStr">
        <is>
          <t>snd_man</t>
        </is>
      </c>
      <c r="B8" s="7" t="inlineStr">
        <is>
          <t>DEF</t>
        </is>
      </c>
      <c r="C8" s="8" t="n">
        <v>0.4420706135482489</v>
      </c>
      <c r="D8" s="9" t="n">
        <v>0.4018338066949255</v>
      </c>
      <c r="E8" s="9" t="n">
        <v>0.7522815629981499</v>
      </c>
      <c r="F8" s="9" t="n">
        <v>1.119146955280963</v>
      </c>
      <c r="G8" s="9" t="n">
        <v>0.6143931887810897</v>
      </c>
      <c r="H8" s="9" t="n">
        <v>0.4824713267575715</v>
      </c>
      <c r="I8" s="9" t="n">
        <v>0.4978820657468192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0.5412480647551177</v>
      </c>
      <c r="D9" s="9" t="n">
        <v>0.5606228069861035</v>
      </c>
      <c r="E9" s="9" t="n">
        <v>0.7702731904252325</v>
      </c>
      <c r="F9" s="9" t="n">
        <v>1.224334494207544</v>
      </c>
      <c r="G9" s="9" t="n">
        <v>0.6567729247261886</v>
      </c>
      <c r="H9" s="9" t="n">
        <v>0.5168455520353431</v>
      </c>
      <c r="I9" s="9" t="n">
        <v>0.5332267801866203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0.5415721702137754</v>
      </c>
      <c r="D10" s="9" t="n">
        <v>0.5575327803477839</v>
      </c>
      <c r="E10" s="9" t="n">
        <v>0.7705562546855049</v>
      </c>
      <c r="F10" s="9" t="n">
        <v>1.224334494207544</v>
      </c>
      <c r="G10" s="9" t="n">
        <v>0.6626917174064471</v>
      </c>
      <c r="H10" s="9" t="n">
        <v>0.5168455520353431</v>
      </c>
      <c r="I10" s="9" t="n">
        <v>0.534747665087229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0.5470003510860967</v>
      </c>
      <c r="D11" s="9" t="n">
        <v>0.5568914612924681</v>
      </c>
      <c r="E11" s="9" t="n">
        <v>0.7508133914945233</v>
      </c>
      <c r="F11" s="9" t="n">
        <v>1.220694877724857</v>
      </c>
      <c r="G11" s="9" t="n">
        <v>0.6606641658125125</v>
      </c>
      <c r="H11" s="9" t="n">
        <v>0.4862135826883437</v>
      </c>
      <c r="I11" s="9" t="n">
        <v>0.5581336179327507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0.4675761493826237</v>
      </c>
      <c r="D12" s="9" t="n">
        <v>0.4533838439775673</v>
      </c>
      <c r="E12" s="9" t="n">
        <v>0.716225254105977</v>
      </c>
      <c r="F12" s="9" t="n">
        <v>1.120516349913913</v>
      </c>
      <c r="G12" s="9" t="n">
        <v>0.5500728606671348</v>
      </c>
      <c r="H12" s="9" t="n">
        <v>0.4655137551528584</v>
      </c>
      <c r="I12" s="9" t="n">
        <v>0.5330061681722434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0.4689840354862331</v>
      </c>
      <c r="D13" s="9" t="n">
        <v>0.4589616477404712</v>
      </c>
      <c r="E13" s="9" t="n">
        <v>0.7124989557590296</v>
      </c>
      <c r="F13" s="9" t="n">
        <v>1.112164607872633</v>
      </c>
      <c r="G13" s="9" t="n">
        <v>0.5446452418539532</v>
      </c>
      <c r="H13" s="9" t="n">
        <v>0.4653260813920872</v>
      </c>
      <c r="I13" s="9" t="n">
        <v>0.5279261118197137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0.3488898811390273</v>
      </c>
      <c r="D14" s="9" t="n">
        <v>0.2827401471853412</v>
      </c>
      <c r="E14" s="9" t="inlineStr"/>
      <c r="F14" s="9" t="inlineStr"/>
      <c r="G14" s="9" t="inlineStr"/>
      <c r="H14" s="9" t="n">
        <v>0.3630353938827459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0.4489634866260681</v>
      </c>
      <c r="D15" s="9" t="n">
        <v>0.3249251269037643</v>
      </c>
      <c r="E15" s="9" t="inlineStr"/>
      <c r="F15" s="9" t="inlineStr"/>
      <c r="G15" s="9" t="inlineStr"/>
      <c r="H15" s="9" t="n">
        <v>0.375619221697732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0.4495055535133989</v>
      </c>
      <c r="D16" s="9" t="n">
        <v>0.3228075839281249</v>
      </c>
      <c r="E16" s="9" t="inlineStr"/>
      <c r="F16" s="9" t="inlineStr"/>
      <c r="G16" s="9" t="inlineStr"/>
      <c r="H16" s="9" t="n">
        <v>0.375619221697732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0.4456453325066106</v>
      </c>
      <c r="D17" s="9" t="n">
        <v>0.3210799437122673</v>
      </c>
      <c r="E17" s="9" t="inlineStr"/>
      <c r="F17" s="9" t="inlineStr"/>
      <c r="G17" s="9" t="inlineStr"/>
      <c r="H17" s="9" t="n">
        <v>0.3773785626480671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0.3881888815817615</v>
      </c>
      <c r="D18" s="9" t="n">
        <v>0.2773745567653957</v>
      </c>
      <c r="E18" s="9" t="inlineStr"/>
      <c r="F18" s="9" t="inlineStr"/>
      <c r="G18" s="9" t="inlineStr"/>
      <c r="H18" s="9" t="n">
        <v>0.3662116632629543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0.3883243928918317</v>
      </c>
      <c r="D19" s="9" t="n">
        <v>0.281911878916125</v>
      </c>
      <c r="E19" s="9" t="inlineStr"/>
      <c r="F19" s="9" t="inlineStr"/>
      <c r="G19" s="9" t="inlineStr"/>
      <c r="H19" s="9" t="n">
        <v>0.3652319988964874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0.4219473259006179</v>
      </c>
      <c r="D20" s="9" t="n">
        <v>0.2772104024893542</v>
      </c>
      <c r="E20" s="9" t="n">
        <v>0.6171761161632383</v>
      </c>
      <c r="F20" s="9" t="n">
        <v>0.9192237058576704</v>
      </c>
      <c r="G20" s="9" t="n">
        <v>0.5657658080936406</v>
      </c>
      <c r="H20" s="9" t="n">
        <v>0.3393840235417419</v>
      </c>
      <c r="I20" s="9" t="n">
        <v>0.4429974376548377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0.410958762016883</v>
      </c>
      <c r="D21" s="9" t="n">
        <v>0.3633563153048935</v>
      </c>
      <c r="E21" s="9" t="n">
        <v>0.6355176443222894</v>
      </c>
      <c r="F21" s="9" t="n">
        <v>1.029210202212115</v>
      </c>
      <c r="G21" s="9" t="n">
        <v>0.5652766246238231</v>
      </c>
      <c r="H21" s="9" t="n">
        <v>0.3635699832502581</v>
      </c>
      <c r="I21" s="9" t="n">
        <v>0.4958415089500366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0.4127286261455329</v>
      </c>
      <c r="D22" s="9" t="n">
        <v>0.3585281129023559</v>
      </c>
      <c r="E22" s="9" t="n">
        <v>0.6349003504662637</v>
      </c>
      <c r="F22" s="9" t="n">
        <v>1.029210202212115</v>
      </c>
      <c r="G22" s="9" t="n">
        <v>0.5693292663287751</v>
      </c>
      <c r="H22" s="9" t="n">
        <v>0.3635699832502581</v>
      </c>
      <c r="I22" s="9" t="n">
        <v>0.4957302015883054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0.412574808819547</v>
      </c>
      <c r="D23" s="9" t="n">
        <v>0.3557590782255722</v>
      </c>
      <c r="E23" s="9" t="n">
        <v>0.6240166382109797</v>
      </c>
      <c r="F23" s="9" t="n">
        <v>1.043907554466996</v>
      </c>
      <c r="G23" s="9" t="n">
        <v>0.5573420977398227</v>
      </c>
      <c r="H23" s="9" t="n">
        <v>0.3643986702730929</v>
      </c>
      <c r="I23" s="9" t="n">
        <v>0.4935569019166173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0.3916751634126536</v>
      </c>
      <c r="D24" s="9" t="n">
        <v>0.297646616171325</v>
      </c>
      <c r="E24" s="9" t="n">
        <v>0.6003235338124773</v>
      </c>
      <c r="F24" s="9" t="n">
        <v>0.9655342615998334</v>
      </c>
      <c r="G24" s="9" t="n">
        <v>0.5428181804040227</v>
      </c>
      <c r="H24" s="9" t="n">
        <v>0.3562390693014277</v>
      </c>
      <c r="I24" s="9" t="n">
        <v>0.4705886995566595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0.3908479410998806</v>
      </c>
      <c r="D25" s="9" t="n">
        <v>0.3021323823218415</v>
      </c>
      <c r="E25" s="9" t="n">
        <v>0.5990605132905843</v>
      </c>
      <c r="F25" s="9" t="n">
        <v>0.9533928086833917</v>
      </c>
      <c r="G25" s="9" t="n">
        <v>0.5427699880184038</v>
      </c>
      <c r="H25" s="9" t="n">
        <v>0.3560460916892103</v>
      </c>
      <c r="I25" s="9" t="n">
        <v>0.4683310968786412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0.8555288733491184</v>
      </c>
      <c r="D26" s="9" t="inlineStr"/>
      <c r="E26" s="9" t="n">
        <v>0.7302983133470042</v>
      </c>
      <c r="F26" s="9" t="n">
        <v>0.8267410512735454</v>
      </c>
      <c r="G26" s="9" t="n">
        <v>0.9280803773122623</v>
      </c>
      <c r="H26" s="9" t="inlineStr"/>
      <c r="I26" s="9" t="n">
        <v>0.7682257023835966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0.840021401713998</v>
      </c>
      <c r="D27" s="9" t="inlineStr"/>
      <c r="E27" s="9" t="n">
        <v>0.6986513851466893</v>
      </c>
      <c r="F27" s="9" t="n">
        <v>0.8000319368726754</v>
      </c>
      <c r="G27" s="9" t="n">
        <v>0.8927499342238031</v>
      </c>
      <c r="H27" s="9" t="inlineStr"/>
      <c r="I27" s="9" t="n">
        <v>0.7637655870023899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0.8409701422274155</v>
      </c>
      <c r="D28" s="9" t="inlineStr"/>
      <c r="E28" s="9" t="n">
        <v>0.698823995617242</v>
      </c>
      <c r="F28" s="9" t="n">
        <v>0.8000319368726754</v>
      </c>
      <c r="G28" s="9" t="n">
        <v>0.8894943488643309</v>
      </c>
      <c r="H28" s="9" t="inlineStr"/>
      <c r="I28" s="9" t="n">
        <v>0.7629325817108191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0.839355856890172</v>
      </c>
      <c r="D29" s="9" t="inlineStr"/>
      <c r="E29" s="9" t="n">
        <v>0.6976338089860791</v>
      </c>
      <c r="F29" s="9" t="n">
        <v>0.7976399341322317</v>
      </c>
      <c r="G29" s="9" t="n">
        <v>0.8901789700064074</v>
      </c>
      <c r="H29" s="9" t="inlineStr"/>
      <c r="I29" s="9" t="n">
        <v>0.7604684255548709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0.8449067490827206</v>
      </c>
      <c r="D30" s="9" t="inlineStr"/>
      <c r="E30" s="9" t="n">
        <v>0.7022919703890348</v>
      </c>
      <c r="F30" s="9" t="n">
        <v>0.8125813127235889</v>
      </c>
      <c r="G30" s="9" t="n">
        <v>0.8926597790717997</v>
      </c>
      <c r="H30" s="9" t="inlineStr"/>
      <c r="I30" s="9" t="n">
        <v>0.76289352260999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0.8438272328615755</v>
      </c>
      <c r="D31" s="9" t="inlineStr"/>
      <c r="E31" s="9" t="n">
        <v>0.7025924076650217</v>
      </c>
      <c r="F31" s="9" t="n">
        <v>0.8146376744128923</v>
      </c>
      <c r="G31" s="9" t="n">
        <v>0.8928961355057742</v>
      </c>
      <c r="H31" s="9" t="inlineStr"/>
      <c r="I31" s="9" t="n">
        <v>0.7620603609094747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0.7204981064589664</v>
      </c>
      <c r="D32" s="9" t="inlineStr"/>
      <c r="E32" s="9" t="n">
        <v>0.6216201336382184</v>
      </c>
      <c r="F32" s="9" t="n">
        <v>0.70802818835362</v>
      </c>
      <c r="G32" s="9" t="n">
        <v>0.5647489919419522</v>
      </c>
      <c r="H32" s="9" t="inlineStr"/>
      <c r="I32" s="9" t="n">
        <v>0.6722837330638203</v>
      </c>
      <c r="J32" s="10" t="n">
        <v>0.286313186167597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0.3785521392022406</v>
      </c>
      <c r="D33" s="9" t="inlineStr"/>
      <c r="E33" s="9" t="n">
        <v>0.2615230769017062</v>
      </c>
      <c r="F33" s="9" t="n">
        <v>0.3290737583591473</v>
      </c>
      <c r="G33" s="9" t="n">
        <v>0.2588725919534283</v>
      </c>
      <c r="H33" s="9" t="inlineStr"/>
      <c r="I33" s="9" t="n">
        <v>0.2469702630831936</v>
      </c>
      <c r="J33" s="10" t="n">
        <v>0.2969555065727675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0.3790231149846545</v>
      </c>
      <c r="D34" s="9" t="inlineStr"/>
      <c r="E34" s="9" t="n">
        <v>0.2747164993226867</v>
      </c>
      <c r="F34" s="9" t="n">
        <v>0.3290737583591473</v>
      </c>
      <c r="G34" s="9" t="n">
        <v>0.2619538503135611</v>
      </c>
      <c r="H34" s="9" t="inlineStr"/>
      <c r="I34" s="9" t="n">
        <v>0.2476690509282326</v>
      </c>
      <c r="J34" s="10" t="n">
        <v>0.2969745967036706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0.3776273255571003</v>
      </c>
      <c r="D35" s="9" t="inlineStr"/>
      <c r="E35" s="9" t="n">
        <v>0.263880363786487</v>
      </c>
      <c r="F35" s="9" t="n">
        <v>0.3304542231104003</v>
      </c>
      <c r="G35" s="9" t="n">
        <v>0.259011096787081</v>
      </c>
      <c r="H35" s="9" t="inlineStr"/>
      <c r="I35" s="9" t="n">
        <v>0.2443728015364917</v>
      </c>
      <c r="J35" s="10" t="n">
        <v>0.3073154950418734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0.3666613518681788</v>
      </c>
      <c r="D36" s="9" t="inlineStr"/>
      <c r="E36" s="9" t="n">
        <v>0.2587465236265525</v>
      </c>
      <c r="F36" s="9" t="n">
        <v>0.3202090230042368</v>
      </c>
      <c r="G36" s="9" t="n">
        <v>0.2416865118147569</v>
      </c>
      <c r="H36" s="9" t="inlineStr"/>
      <c r="I36" s="9" t="n">
        <v>0.2323895835980032</v>
      </c>
      <c r="J36" s="10" t="n">
        <v>0.3153019235274902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0.3666310689270642</v>
      </c>
      <c r="D37" s="9" t="inlineStr"/>
      <c r="E37" s="9" t="n">
        <v>0.2585255529555261</v>
      </c>
      <c r="F37" s="9" t="n">
        <v>0.3208029020841627</v>
      </c>
      <c r="G37" s="9" t="n">
        <v>0.2416195014267603</v>
      </c>
      <c r="H37" s="9" t="inlineStr"/>
      <c r="I37" s="9" t="n">
        <v>0.2327183730548538</v>
      </c>
      <c r="J37" s="10" t="n">
        <v>0.3132565669480062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0.6631433474262668</v>
      </c>
      <c r="D38" s="9" t="n">
        <v>1.036482677848228</v>
      </c>
      <c r="E38" s="9" t="n">
        <v>0.7705471561553178</v>
      </c>
      <c r="F38" s="9" t="n">
        <v>0.6975799097922676</v>
      </c>
      <c r="G38" s="9" t="inlineStr"/>
      <c r="H38" s="9" t="n">
        <v>0.7137555631056089</v>
      </c>
      <c r="I38" s="9" t="n">
        <v>0.9767283587000356</v>
      </c>
      <c r="J38" s="10" t="n">
        <v>1.052078154900432</v>
      </c>
      <c r="K38" s="9" t="n">
        <v>1.071926004097222</v>
      </c>
      <c r="L38" s="9" t="n">
        <v>1.376334159957237</v>
      </c>
    </row>
    <row r="39">
      <c r="A39" s="11" t="n"/>
      <c r="B39" s="7" t="inlineStr">
        <is>
          <t>PHYS</t>
        </is>
      </c>
      <c r="C39" s="8" t="n">
        <v>0.5546467263738055</v>
      </c>
      <c r="D39" s="9" t="n">
        <v>1.07396419554974</v>
      </c>
      <c r="E39" s="9" t="n">
        <v>1.172573875954616</v>
      </c>
      <c r="F39" s="9" t="n">
        <v>0.8077226360066018</v>
      </c>
      <c r="G39" s="9" t="inlineStr"/>
      <c r="H39" s="9" t="n">
        <v>1.008291479832491</v>
      </c>
      <c r="I39" s="9" t="n">
        <v>0.9395290364915162</v>
      </c>
      <c r="J39" s="10" t="n">
        <v>1.459771815791685</v>
      </c>
      <c r="K39" s="9" t="n">
        <v>1.523409239112074</v>
      </c>
      <c r="L39" s="9" t="n">
        <v>1.610409113582919</v>
      </c>
    </row>
    <row r="40">
      <c r="A40" s="11" t="n"/>
      <c r="B40" s="7" t="inlineStr">
        <is>
          <t>SUBLI</t>
        </is>
      </c>
      <c r="C40" s="8" t="n">
        <v>0.5558120114878039</v>
      </c>
      <c r="D40" s="9" t="n">
        <v>1.071809571966865</v>
      </c>
      <c r="E40" s="9" t="n">
        <v>1.16025176735486</v>
      </c>
      <c r="F40" s="9" t="n">
        <v>0.8077226360066018</v>
      </c>
      <c r="G40" s="9" t="inlineStr"/>
      <c r="H40" s="9" t="n">
        <v>1.008291479832491</v>
      </c>
      <c r="I40" s="9" t="n">
        <v>0.9405976924773379</v>
      </c>
      <c r="J40" s="10" t="n">
        <v>1.449794575726029</v>
      </c>
      <c r="K40" s="9" t="n">
        <v>1.522196642001474</v>
      </c>
      <c r="L40" s="9" t="n">
        <v>1.60556982627308</v>
      </c>
    </row>
    <row r="41">
      <c r="A41" s="11" t="n"/>
      <c r="B41" s="7" t="inlineStr">
        <is>
          <t>COMPAC</t>
        </is>
      </c>
      <c r="C41" s="8" t="n">
        <v>0.5519880660811523</v>
      </c>
      <c r="D41" s="9" t="n">
        <v>1.042101684199159</v>
      </c>
      <c r="E41" s="9" t="n">
        <v>0.8926025431389837</v>
      </c>
      <c r="F41" s="9" t="n">
        <v>0.78880715654959</v>
      </c>
      <c r="G41" s="9" t="inlineStr"/>
      <c r="H41" s="9" t="n">
        <v>1.068437153161194</v>
      </c>
      <c r="I41" s="9" t="n">
        <v>0.8962780618929722</v>
      </c>
      <c r="J41" s="10" t="n">
        <v>0.7747853082096867</v>
      </c>
      <c r="K41" s="9" t="n">
        <v>1.120775040227246</v>
      </c>
      <c r="L41" s="9" t="n">
        <v>0.6308957537367044</v>
      </c>
    </row>
    <row r="42">
      <c r="A42" s="11" t="n"/>
      <c r="B42" s="7" t="inlineStr">
        <is>
          <t>CL11</t>
        </is>
      </c>
      <c r="C42" s="8" t="n">
        <v>0.6722154230003852</v>
      </c>
      <c r="D42" s="9" t="n">
        <v>0.7313453597642844</v>
      </c>
      <c r="E42" s="9" t="n">
        <v>0.7974599438867642</v>
      </c>
      <c r="F42" s="9" t="n">
        <v>0.5197951625264218</v>
      </c>
      <c r="G42" s="9" t="inlineStr"/>
      <c r="H42" s="9" t="n">
        <v>0.8305109497929991</v>
      </c>
      <c r="I42" s="9" t="n">
        <v>0.9011336770530813</v>
      </c>
      <c r="J42" s="10" t="n">
        <v>0.461593705866317</v>
      </c>
      <c r="K42" s="9" t="n">
        <v>0.8244343041448348</v>
      </c>
      <c r="L42" s="9" t="n">
        <v>0.8020907011348972</v>
      </c>
    </row>
    <row r="43">
      <c r="A43" s="11" t="n"/>
      <c r="B43" s="7" t="inlineStr">
        <is>
          <t>ALL_TVC</t>
        </is>
      </c>
      <c r="C43" s="8" t="n">
        <v>0.6724577786687549</v>
      </c>
      <c r="D43" s="9" t="n">
        <v>0.7400585711141591</v>
      </c>
      <c r="E43" s="9" t="n">
        <v>0.7623474498084504</v>
      </c>
      <c r="F43" s="9" t="n">
        <v>0.5180336016434799</v>
      </c>
      <c r="G43" s="9" t="inlineStr"/>
      <c r="H43" s="9" t="n">
        <v>0.8385517672422139</v>
      </c>
      <c r="I43" s="9" t="n">
        <v>0.885738899285676</v>
      </c>
      <c r="J43" s="10" t="n">
        <v>0.5024648721872378</v>
      </c>
      <c r="K43" s="9" t="n">
        <v>0.9227416031855333</v>
      </c>
      <c r="L43" s="9" t="n">
        <v>0.5274865611839608</v>
      </c>
    </row>
    <row r="44">
      <c r="A44" s="7" t="inlineStr">
        <is>
          <t>SCD</t>
        </is>
      </c>
      <c r="B44" s="7" t="inlineStr">
        <is>
          <t>DEF</t>
        </is>
      </c>
      <c r="C44" s="8" t="n">
        <v>1.009122293169094</v>
      </c>
      <c r="D44" s="9" t="n">
        <v>1.165595482036305</v>
      </c>
      <c r="E44" s="9" t="n">
        <v>2.058108546252887</v>
      </c>
      <c r="F44" s="9" t="n">
        <v>0.7654274916420487</v>
      </c>
      <c r="G44" s="9" t="n">
        <v>1.154952696637252</v>
      </c>
      <c r="H44" s="9" t="n">
        <v>0.6581787637685985</v>
      </c>
      <c r="I44" s="9" t="n">
        <v>0.7445714896065134</v>
      </c>
      <c r="J44" s="10" t="n">
        <v>0.6132660706052042</v>
      </c>
      <c r="K44" s="9" t="n">
        <v>1.050079362080156</v>
      </c>
      <c r="L44" s="9" t="n">
        <v>2.299838298304276</v>
      </c>
    </row>
    <row r="45">
      <c r="A45" s="11" t="n"/>
      <c r="B45" s="7" t="inlineStr">
        <is>
          <t>PHYS</t>
        </is>
      </c>
      <c r="C45" s="8" t="n">
        <v>0.7903130573457626</v>
      </c>
      <c r="D45" s="9" t="n">
        <v>0.7517903273028161</v>
      </c>
      <c r="E45" s="9" t="n">
        <v>1.575483495628081</v>
      </c>
      <c r="F45" s="9" t="n">
        <v>1.299465469905972</v>
      </c>
      <c r="G45" s="9" t="n">
        <v>0.9307014710116611</v>
      </c>
      <c r="H45" s="9" t="n">
        <v>0.8379674545412966</v>
      </c>
      <c r="I45" s="9" t="n">
        <v>0.2950131374105699</v>
      </c>
      <c r="J45" s="10" t="n">
        <v>0.5618040966574588</v>
      </c>
      <c r="K45" s="9" t="n">
        <v>1.089342309224546</v>
      </c>
      <c r="L45" s="9" t="n">
        <v>2.128127256494477</v>
      </c>
    </row>
    <row r="46">
      <c r="A46" s="11" t="n"/>
      <c r="B46" s="7" t="inlineStr">
        <is>
          <t>SUBLI</t>
        </is>
      </c>
      <c r="C46" s="8" t="n">
        <v>0.7887429373956565</v>
      </c>
      <c r="D46" s="9" t="n">
        <v>0.6761588986199001</v>
      </c>
      <c r="E46" s="9" t="n">
        <v>1.510853378350342</v>
      </c>
      <c r="F46" s="9" t="n">
        <v>1.299465469905972</v>
      </c>
      <c r="G46" s="9" t="n">
        <v>0.9259963585772788</v>
      </c>
      <c r="H46" s="9" t="n">
        <v>0.8379674545412966</v>
      </c>
      <c r="I46" s="9" t="n">
        <v>0.2975282139246829</v>
      </c>
      <c r="J46" s="10" t="n">
        <v>0.5618040966574588</v>
      </c>
      <c r="K46" s="9" t="n">
        <v>1.111155554666702</v>
      </c>
      <c r="L46" s="9" t="n">
        <v>1.569334227421097</v>
      </c>
    </row>
    <row r="47">
      <c r="A47" s="11" t="n"/>
      <c r="B47" s="7" t="inlineStr">
        <is>
          <t>COMPAC</t>
        </is>
      </c>
      <c r="C47" s="8" t="n">
        <v>0.7932035749763283</v>
      </c>
      <c r="D47" s="9" t="n">
        <v>0.6960964796591202</v>
      </c>
      <c r="E47" s="9" t="n">
        <v>1.635106326117749</v>
      </c>
      <c r="F47" s="9" t="n">
        <v>1.310404061819267</v>
      </c>
      <c r="G47" s="9" t="n">
        <v>0.9325048082403138</v>
      </c>
      <c r="H47" s="9" t="n">
        <v>0.8591618419126568</v>
      </c>
      <c r="I47" s="9" t="n">
        <v>0.2828929181047536</v>
      </c>
      <c r="J47" s="10" t="n">
        <v>0.5642699640891717</v>
      </c>
      <c r="K47" s="9" t="n">
        <v>1.111755368774984</v>
      </c>
      <c r="L47" s="9" t="n">
        <v>1.945539505366609</v>
      </c>
    </row>
    <row r="48">
      <c r="A48" s="11" t="n"/>
      <c r="B48" s="7" t="inlineStr">
        <is>
          <t>CL11</t>
        </is>
      </c>
      <c r="C48" s="8" t="n">
        <v>0.8555511715543577</v>
      </c>
      <c r="D48" s="9" t="n">
        <v>0.5872589739952462</v>
      </c>
      <c r="E48" s="9" t="n">
        <v>1.734400886380557</v>
      </c>
      <c r="F48" s="9" t="n">
        <v>0.9524463859968574</v>
      </c>
      <c r="G48" s="9" t="n">
        <v>1.038535771468198</v>
      </c>
      <c r="H48" s="9" t="n">
        <v>0.8099719210923292</v>
      </c>
      <c r="I48" s="9" t="n">
        <v>0.2870764045546714</v>
      </c>
      <c r="J48" s="10" t="n">
        <v>0.5716037442402477</v>
      </c>
      <c r="K48" s="9" t="n">
        <v>1.111755368774984</v>
      </c>
      <c r="L48" s="9" t="n">
        <v>2.092884442403879</v>
      </c>
    </row>
    <row r="49">
      <c r="A49" s="12" t="n"/>
      <c r="B49" s="13" t="inlineStr">
        <is>
          <t>ALL_TVC</t>
        </is>
      </c>
      <c r="C49" s="14" t="n">
        <v>0.8480506109038001</v>
      </c>
      <c r="D49" s="15" t="n">
        <v>0.6005936943927109</v>
      </c>
      <c r="E49" s="15" t="n">
        <v>1.734400886380557</v>
      </c>
      <c r="F49" s="15" t="n">
        <v>0.9897424400193847</v>
      </c>
      <c r="G49" s="15" t="n">
        <v>1.0375647233162</v>
      </c>
      <c r="H49" s="15" t="n">
        <v>0.8094890763870696</v>
      </c>
      <c r="I49" s="15" t="n">
        <v>0.2770374921807118</v>
      </c>
      <c r="J49" s="16" t="n">
        <v>0.5849420703957525</v>
      </c>
      <c r="K49" s="15" t="n">
        <v>1.075794280210363</v>
      </c>
      <c r="L49" s="15" t="n">
        <v>2.317736142542175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4:L44">
    <cfRule type="colorScale" priority="4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5:L45">
    <cfRule type="colorScale" priority="4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6:L46">
    <cfRule type="colorScale" priority="4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7:L47">
    <cfRule type="colorScale" priority="4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8:L48">
    <cfRule type="colorScale" priority="4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9:L49">
    <cfRule type="colorScale" priority="4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0.47</t>
        </is>
      </c>
      <c r="D2" s="9" t="inlineStr">
        <is>
          <t>0.33</t>
        </is>
      </c>
      <c r="E2" s="9" t="inlineStr">
        <is>
          <t>0.85</t>
        </is>
      </c>
      <c r="F2" s="9" t="inlineStr">
        <is>
          <t>0.74</t>
        </is>
      </c>
      <c r="G2" s="9" t="inlineStr">
        <is>
          <t>0.48</t>
        </is>
      </c>
      <c r="H2" s="9" t="inlineStr">
        <is>
          <t>0.46</t>
        </is>
      </c>
      <c r="I2" s="9" t="inlineStr">
        <is>
          <t>0.47</t>
        </is>
      </c>
      <c r="J2" s="10" t="inlineStr">
        <is>
          <t>1.22</t>
        </is>
      </c>
      <c r="K2" s="9" t="inlineStr">
        <is>
          <t>0.88</t>
        </is>
      </c>
      <c r="L2" s="9" t="inlineStr">
        <is>
          <t>1.96</t>
        </is>
      </c>
    </row>
    <row r="3">
      <c r="A3" s="11" t="n"/>
      <c r="B3" s="7" t="inlineStr">
        <is>
          <t>PHYS</t>
        </is>
      </c>
      <c r="C3" s="8" t="inlineStr">
        <is>
          <t>0.47</t>
        </is>
      </c>
      <c r="D3" s="9" t="inlineStr">
        <is>
          <t>0.45</t>
        </is>
      </c>
      <c r="E3" s="9" t="inlineStr">
        <is>
          <t>0.79</t>
        </is>
      </c>
      <c r="F3" s="9" t="inlineStr">
        <is>
          <t>0.80</t>
        </is>
      </c>
      <c r="G3" s="9" t="inlineStr">
        <is>
          <t>0.49</t>
        </is>
      </c>
      <c r="H3" s="9" t="inlineStr">
        <is>
          <t>0.52</t>
        </is>
      </c>
      <c r="I3" s="9" t="inlineStr">
        <is>
          <t>0.50</t>
        </is>
      </c>
      <c r="J3" s="10" t="inlineStr">
        <is>
          <t>1.22</t>
        </is>
      </c>
      <c r="K3" s="9" t="inlineStr">
        <is>
          <t>0.87</t>
        </is>
      </c>
      <c r="L3" s="9" t="inlineStr">
        <is>
          <t>1.98</t>
        </is>
      </c>
    </row>
    <row r="4">
      <c r="A4" s="11" t="n"/>
      <c r="B4" s="7" t="inlineStr">
        <is>
          <t>SUBLI</t>
        </is>
      </c>
      <c r="C4" s="8" t="inlineStr">
        <is>
          <t>0.47</t>
        </is>
      </c>
      <c r="D4" s="9" t="inlineStr">
        <is>
          <t>0.45</t>
        </is>
      </c>
      <c r="E4" s="9" t="inlineStr">
        <is>
          <t>0.73</t>
        </is>
      </c>
      <c r="F4" s="9" t="inlineStr">
        <is>
          <t>0.80</t>
        </is>
      </c>
      <c r="G4" s="9" t="inlineStr">
        <is>
          <t>0.49</t>
        </is>
      </c>
      <c r="H4" s="9" t="inlineStr">
        <is>
          <t>0.52</t>
        </is>
      </c>
      <c r="I4" s="9" t="inlineStr">
        <is>
          <t>0.50</t>
        </is>
      </c>
      <c r="J4" s="10" t="inlineStr">
        <is>
          <t>1.20</t>
        </is>
      </c>
      <c r="K4" s="9" t="inlineStr">
        <is>
          <t>0.85</t>
        </is>
      </c>
      <c r="L4" s="9" t="inlineStr">
        <is>
          <t>1.85</t>
        </is>
      </c>
    </row>
    <row r="5">
      <c r="A5" s="11" t="n"/>
      <c r="B5" s="7" t="inlineStr">
        <is>
          <t>COMPAC</t>
        </is>
      </c>
      <c r="C5" s="8" t="inlineStr">
        <is>
          <t>0.48</t>
        </is>
      </c>
      <c r="D5" s="9" t="inlineStr">
        <is>
          <t>0.45</t>
        </is>
      </c>
      <c r="E5" s="9" t="inlineStr">
        <is>
          <t>0.57</t>
        </is>
      </c>
      <c r="F5" s="9" t="inlineStr">
        <is>
          <t>0.78</t>
        </is>
      </c>
      <c r="G5" s="9" t="inlineStr">
        <is>
          <t>0.46</t>
        </is>
      </c>
      <c r="H5" s="9" t="inlineStr">
        <is>
          <t>0.51</t>
        </is>
      </c>
      <c r="I5" s="9" t="inlineStr">
        <is>
          <t>0.52</t>
        </is>
      </c>
      <c r="J5" s="10" t="inlineStr">
        <is>
          <t>0.87</t>
        </is>
      </c>
      <c r="K5" s="9" t="inlineStr">
        <is>
          <t>0.73</t>
        </is>
      </c>
      <c r="L5" s="9" t="inlineStr">
        <is>
          <t>0.85</t>
        </is>
      </c>
    </row>
    <row r="6">
      <c r="A6" s="11" t="n"/>
      <c r="B6" s="7" t="inlineStr">
        <is>
          <t>CL11</t>
        </is>
      </c>
      <c r="C6" s="8" t="inlineStr">
        <is>
          <t>0.46</t>
        </is>
      </c>
      <c r="D6" s="9" t="inlineStr">
        <is>
          <t>0.36</t>
        </is>
      </c>
      <c r="E6" s="9" t="inlineStr">
        <is>
          <t>0.59</t>
        </is>
      </c>
      <c r="F6" s="9" t="inlineStr">
        <is>
          <t>0.72</t>
        </is>
      </c>
      <c r="G6" s="9" t="inlineStr">
        <is>
          <t>0.41</t>
        </is>
      </c>
      <c r="H6" s="9" t="inlineStr">
        <is>
          <t>0.48</t>
        </is>
      </c>
      <c r="I6" s="9" t="inlineStr">
        <is>
          <t>0.50</t>
        </is>
      </c>
      <c r="J6" s="10" t="inlineStr">
        <is>
          <t>0.86</t>
        </is>
      </c>
      <c r="K6" s="9" t="inlineStr">
        <is>
          <t>0.72</t>
        </is>
      </c>
      <c r="L6" s="9" t="inlineStr">
        <is>
          <t>0.84</t>
        </is>
      </c>
    </row>
    <row r="7">
      <c r="A7" s="11" t="n"/>
      <c r="B7" s="7" t="inlineStr">
        <is>
          <t>ALL_TVC</t>
        </is>
      </c>
      <c r="C7" s="8" t="inlineStr">
        <is>
          <t>0.47</t>
        </is>
      </c>
      <c r="D7" s="9" t="inlineStr">
        <is>
          <t>0.37</t>
        </is>
      </c>
      <c r="E7" s="9" t="inlineStr">
        <is>
          <t>0.61</t>
        </is>
      </c>
      <c r="F7" s="9" t="inlineStr">
        <is>
          <t>0.72</t>
        </is>
      </c>
      <c r="G7" s="9" t="inlineStr">
        <is>
          <t>0.42</t>
        </is>
      </c>
      <c r="H7" s="9" t="inlineStr">
        <is>
          <t>0.48</t>
        </is>
      </c>
      <c r="I7" s="9" t="inlineStr">
        <is>
          <t>0.50</t>
        </is>
      </c>
      <c r="J7" s="10" t="inlineStr">
        <is>
          <t>0.88</t>
        </is>
      </c>
      <c r="K7" s="9" t="inlineStr">
        <is>
          <t>0.72</t>
        </is>
      </c>
      <c r="L7" s="9" t="inlineStr">
        <is>
          <t>0.92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0.44</t>
        </is>
      </c>
      <c r="D8" s="9" t="inlineStr">
        <is>
          <t>0.40</t>
        </is>
      </c>
      <c r="E8" s="9" t="inlineStr">
        <is>
          <t>0.75</t>
        </is>
      </c>
      <c r="F8" s="9" t="inlineStr">
        <is>
          <t>1.12</t>
        </is>
      </c>
      <c r="G8" s="9" t="inlineStr">
        <is>
          <t>0.61</t>
        </is>
      </c>
      <c r="H8" s="9" t="inlineStr">
        <is>
          <t>0.48</t>
        </is>
      </c>
      <c r="I8" s="9" t="inlineStr">
        <is>
          <t>0.50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0.54</t>
        </is>
      </c>
      <c r="D9" s="9" t="inlineStr">
        <is>
          <t>0.56</t>
        </is>
      </c>
      <c r="E9" s="9" t="inlineStr">
        <is>
          <t>0.77</t>
        </is>
      </c>
      <c r="F9" s="9" t="inlineStr">
        <is>
          <t>1.22</t>
        </is>
      </c>
      <c r="G9" s="9" t="inlineStr">
        <is>
          <t>0.66</t>
        </is>
      </c>
      <c r="H9" s="9" t="inlineStr">
        <is>
          <t>0.52</t>
        </is>
      </c>
      <c r="I9" s="9" t="inlineStr">
        <is>
          <t>0.53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0.54</t>
        </is>
      </c>
      <c r="D10" s="9" t="inlineStr">
        <is>
          <t>0.56</t>
        </is>
      </c>
      <c r="E10" s="9" t="inlineStr">
        <is>
          <t>0.77</t>
        </is>
      </c>
      <c r="F10" s="9" t="inlineStr">
        <is>
          <t>1.22</t>
        </is>
      </c>
      <c r="G10" s="9" t="inlineStr">
        <is>
          <t>0.66</t>
        </is>
      </c>
      <c r="H10" s="9" t="inlineStr">
        <is>
          <t>0.52</t>
        </is>
      </c>
      <c r="I10" s="9" t="inlineStr">
        <is>
          <t>0.53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0.55</t>
        </is>
      </c>
      <c r="D11" s="9" t="inlineStr">
        <is>
          <t>0.56</t>
        </is>
      </c>
      <c r="E11" s="9" t="inlineStr">
        <is>
          <t>0.75</t>
        </is>
      </c>
      <c r="F11" s="9" t="inlineStr">
        <is>
          <t>1.22</t>
        </is>
      </c>
      <c r="G11" s="9" t="inlineStr">
        <is>
          <t>0.66</t>
        </is>
      </c>
      <c r="H11" s="9" t="inlineStr">
        <is>
          <t>0.49</t>
        </is>
      </c>
      <c r="I11" s="9" t="inlineStr">
        <is>
          <t>0.56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0.47</t>
        </is>
      </c>
      <c r="D12" s="9" t="inlineStr">
        <is>
          <t>0.45</t>
        </is>
      </c>
      <c r="E12" s="9" t="inlineStr">
        <is>
          <t>0.72</t>
        </is>
      </c>
      <c r="F12" s="9" t="inlineStr">
        <is>
          <t>1.12</t>
        </is>
      </c>
      <c r="G12" s="9" t="inlineStr">
        <is>
          <t>0.55</t>
        </is>
      </c>
      <c r="H12" s="9" t="inlineStr">
        <is>
          <t>0.47</t>
        </is>
      </c>
      <c r="I12" s="9" t="inlineStr">
        <is>
          <t>0.53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0.47</t>
        </is>
      </c>
      <c r="D13" s="9" t="inlineStr">
        <is>
          <t>0.46</t>
        </is>
      </c>
      <c r="E13" s="9" t="inlineStr">
        <is>
          <t>0.71</t>
        </is>
      </c>
      <c r="F13" s="9" t="inlineStr">
        <is>
          <t>1.11</t>
        </is>
      </c>
      <c r="G13" s="9" t="inlineStr">
        <is>
          <t>0.54</t>
        </is>
      </c>
      <c r="H13" s="9" t="inlineStr">
        <is>
          <t>0.47</t>
        </is>
      </c>
      <c r="I13" s="9" t="inlineStr">
        <is>
          <t>0.53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0.35</t>
        </is>
      </c>
      <c r="D14" s="9" t="inlineStr">
        <is>
          <t>0.28</t>
        </is>
      </c>
      <c r="E14" s="9" t="inlineStr"/>
      <c r="F14" s="9" t="inlineStr"/>
      <c r="G14" s="9" t="inlineStr"/>
      <c r="H14" s="9" t="inlineStr">
        <is>
          <t>0.36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0.45</t>
        </is>
      </c>
      <c r="D15" s="9" t="inlineStr">
        <is>
          <t>0.32</t>
        </is>
      </c>
      <c r="E15" s="9" t="inlineStr"/>
      <c r="F15" s="9" t="inlineStr"/>
      <c r="G15" s="9" t="inlineStr"/>
      <c r="H15" s="9" t="inlineStr">
        <is>
          <t>0.38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0.45</t>
        </is>
      </c>
      <c r="D16" s="9" t="inlineStr">
        <is>
          <t>0.32</t>
        </is>
      </c>
      <c r="E16" s="9" t="inlineStr"/>
      <c r="F16" s="9" t="inlineStr"/>
      <c r="G16" s="9" t="inlineStr"/>
      <c r="H16" s="9" t="inlineStr">
        <is>
          <t>0.38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0.45</t>
        </is>
      </c>
      <c r="D17" s="9" t="inlineStr">
        <is>
          <t>0.32</t>
        </is>
      </c>
      <c r="E17" s="9" t="inlineStr"/>
      <c r="F17" s="9" t="inlineStr"/>
      <c r="G17" s="9" t="inlineStr"/>
      <c r="H17" s="9" t="inlineStr">
        <is>
          <t>0.38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0.39</t>
        </is>
      </c>
      <c r="D18" s="9" t="inlineStr">
        <is>
          <t>0.28</t>
        </is>
      </c>
      <c r="E18" s="9" t="inlineStr"/>
      <c r="F18" s="9" t="inlineStr"/>
      <c r="G18" s="9" t="inlineStr"/>
      <c r="H18" s="9" t="inlineStr">
        <is>
          <t>0.37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0.39</t>
        </is>
      </c>
      <c r="D19" s="9" t="inlineStr">
        <is>
          <t>0.28</t>
        </is>
      </c>
      <c r="E19" s="9" t="inlineStr"/>
      <c r="F19" s="9" t="inlineStr"/>
      <c r="G19" s="9" t="inlineStr"/>
      <c r="H19" s="9" t="inlineStr">
        <is>
          <t>0.37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0.42</t>
        </is>
      </c>
      <c r="D20" s="9" t="inlineStr">
        <is>
          <t>0.28</t>
        </is>
      </c>
      <c r="E20" s="9" t="inlineStr">
        <is>
          <t>0.62</t>
        </is>
      </c>
      <c r="F20" s="9" t="inlineStr">
        <is>
          <t>0.92</t>
        </is>
      </c>
      <c r="G20" s="9" t="inlineStr">
        <is>
          <t>0.57</t>
        </is>
      </c>
      <c r="H20" s="9" t="inlineStr">
        <is>
          <t>0.34</t>
        </is>
      </c>
      <c r="I20" s="9" t="inlineStr">
        <is>
          <t>0.44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0.41</t>
        </is>
      </c>
      <c r="D21" s="9" t="inlineStr">
        <is>
          <t>0.36</t>
        </is>
      </c>
      <c r="E21" s="9" t="inlineStr">
        <is>
          <t>0.64</t>
        </is>
      </c>
      <c r="F21" s="9" t="inlineStr">
        <is>
          <t>1.03</t>
        </is>
      </c>
      <c r="G21" s="9" t="inlineStr">
        <is>
          <t>0.57</t>
        </is>
      </c>
      <c r="H21" s="9" t="inlineStr">
        <is>
          <t>0.36</t>
        </is>
      </c>
      <c r="I21" s="9" t="inlineStr">
        <is>
          <t>0.50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0.41</t>
        </is>
      </c>
      <c r="D22" s="9" t="inlineStr">
        <is>
          <t>0.36</t>
        </is>
      </c>
      <c r="E22" s="9" t="inlineStr">
        <is>
          <t>0.63</t>
        </is>
      </c>
      <c r="F22" s="9" t="inlineStr">
        <is>
          <t>1.03</t>
        </is>
      </c>
      <c r="G22" s="9" t="inlineStr">
        <is>
          <t>0.57</t>
        </is>
      </c>
      <c r="H22" s="9" t="inlineStr">
        <is>
          <t>0.36</t>
        </is>
      </c>
      <c r="I22" s="9" t="inlineStr">
        <is>
          <t>0.50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0.41</t>
        </is>
      </c>
      <c r="D23" s="9" t="inlineStr">
        <is>
          <t>0.36</t>
        </is>
      </c>
      <c r="E23" s="9" t="inlineStr">
        <is>
          <t>0.62</t>
        </is>
      </c>
      <c r="F23" s="9" t="inlineStr">
        <is>
          <t>1.04</t>
        </is>
      </c>
      <c r="G23" s="9" t="inlineStr">
        <is>
          <t>0.56</t>
        </is>
      </c>
      <c r="H23" s="9" t="inlineStr">
        <is>
          <t>0.36</t>
        </is>
      </c>
      <c r="I23" s="9" t="inlineStr">
        <is>
          <t>0.49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0.39</t>
        </is>
      </c>
      <c r="D24" s="9" t="inlineStr">
        <is>
          <t>0.30</t>
        </is>
      </c>
      <c r="E24" s="9" t="inlineStr">
        <is>
          <t>0.60</t>
        </is>
      </c>
      <c r="F24" s="9" t="inlineStr">
        <is>
          <t>0.97</t>
        </is>
      </c>
      <c r="G24" s="9" t="inlineStr">
        <is>
          <t>0.54</t>
        </is>
      </c>
      <c r="H24" s="9" t="inlineStr">
        <is>
          <t>0.36</t>
        </is>
      </c>
      <c r="I24" s="9" t="inlineStr">
        <is>
          <t>0.47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0.39</t>
        </is>
      </c>
      <c r="D25" s="9" t="inlineStr">
        <is>
          <t>0.30</t>
        </is>
      </c>
      <c r="E25" s="9" t="inlineStr">
        <is>
          <t>0.60</t>
        </is>
      </c>
      <c r="F25" s="9" t="inlineStr">
        <is>
          <t>0.95</t>
        </is>
      </c>
      <c r="G25" s="9" t="inlineStr">
        <is>
          <t>0.54</t>
        </is>
      </c>
      <c r="H25" s="9" t="inlineStr">
        <is>
          <t>0.36</t>
        </is>
      </c>
      <c r="I25" s="9" t="inlineStr">
        <is>
          <t>0.47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0.86</t>
        </is>
      </c>
      <c r="D26" s="9" t="inlineStr"/>
      <c r="E26" s="9" t="inlineStr">
        <is>
          <t>0.73</t>
        </is>
      </c>
      <c r="F26" s="9" t="inlineStr">
        <is>
          <t>0.83</t>
        </is>
      </c>
      <c r="G26" s="9" t="inlineStr">
        <is>
          <t>0.93</t>
        </is>
      </c>
      <c r="H26" s="9" t="inlineStr"/>
      <c r="I26" s="9" t="inlineStr">
        <is>
          <t>0.77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0.84</t>
        </is>
      </c>
      <c r="D27" s="9" t="inlineStr"/>
      <c r="E27" s="9" t="inlineStr">
        <is>
          <t>0.70</t>
        </is>
      </c>
      <c r="F27" s="9" t="inlineStr">
        <is>
          <t>0.80</t>
        </is>
      </c>
      <c r="G27" s="9" t="inlineStr">
        <is>
          <t>0.89</t>
        </is>
      </c>
      <c r="H27" s="9" t="inlineStr"/>
      <c r="I27" s="9" t="inlineStr">
        <is>
          <t>0.76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0.84</t>
        </is>
      </c>
      <c r="D28" s="9" t="inlineStr"/>
      <c r="E28" s="9" t="inlineStr">
        <is>
          <t>0.70</t>
        </is>
      </c>
      <c r="F28" s="9" t="inlineStr">
        <is>
          <t>0.80</t>
        </is>
      </c>
      <c r="G28" s="9" t="inlineStr">
        <is>
          <t>0.89</t>
        </is>
      </c>
      <c r="H28" s="9" t="inlineStr"/>
      <c r="I28" s="9" t="inlineStr">
        <is>
          <t>0.76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0.84</t>
        </is>
      </c>
      <c r="D29" s="9" t="inlineStr"/>
      <c r="E29" s="9" t="inlineStr">
        <is>
          <t>0.70</t>
        </is>
      </c>
      <c r="F29" s="9" t="inlineStr">
        <is>
          <t>0.80</t>
        </is>
      </c>
      <c r="G29" s="9" t="inlineStr">
        <is>
          <t>0.89</t>
        </is>
      </c>
      <c r="H29" s="9" t="inlineStr"/>
      <c r="I29" s="9" t="inlineStr">
        <is>
          <t>0.76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0.84</t>
        </is>
      </c>
      <c r="D30" s="9" t="inlineStr"/>
      <c r="E30" s="9" t="inlineStr">
        <is>
          <t>0.70</t>
        </is>
      </c>
      <c r="F30" s="9" t="inlineStr">
        <is>
          <t>0.81</t>
        </is>
      </c>
      <c r="G30" s="9" t="inlineStr">
        <is>
          <t>0.89</t>
        </is>
      </c>
      <c r="H30" s="9" t="inlineStr"/>
      <c r="I30" s="9" t="inlineStr">
        <is>
          <t>0.76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0.84</t>
        </is>
      </c>
      <c r="D31" s="9" t="inlineStr"/>
      <c r="E31" s="9" t="inlineStr">
        <is>
          <t>0.70</t>
        </is>
      </c>
      <c r="F31" s="9" t="inlineStr">
        <is>
          <t>0.81</t>
        </is>
      </c>
      <c r="G31" s="9" t="inlineStr">
        <is>
          <t>0.89</t>
        </is>
      </c>
      <c r="H31" s="9" t="inlineStr"/>
      <c r="I31" s="9" t="inlineStr">
        <is>
          <t>0.76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0.72</t>
        </is>
      </c>
      <c r="D32" s="9" t="inlineStr"/>
      <c r="E32" s="9" t="inlineStr">
        <is>
          <t>0.62</t>
        </is>
      </c>
      <c r="F32" s="9" t="inlineStr">
        <is>
          <t>0.71</t>
        </is>
      </c>
      <c r="G32" s="9" t="inlineStr">
        <is>
          <t>0.56</t>
        </is>
      </c>
      <c r="H32" s="9" t="inlineStr"/>
      <c r="I32" s="9" t="inlineStr">
        <is>
          <t>0.67</t>
        </is>
      </c>
      <c r="J32" s="10" t="inlineStr">
        <is>
          <t>0.29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0.38</t>
        </is>
      </c>
      <c r="D33" s="9" t="inlineStr"/>
      <c r="E33" s="9" t="inlineStr">
        <is>
          <t>0.26</t>
        </is>
      </c>
      <c r="F33" s="9" t="inlineStr">
        <is>
          <t>0.33</t>
        </is>
      </c>
      <c r="G33" s="9" t="inlineStr">
        <is>
          <t>0.26</t>
        </is>
      </c>
      <c r="H33" s="9" t="inlineStr"/>
      <c r="I33" s="9" t="inlineStr">
        <is>
          <t>0.25</t>
        </is>
      </c>
      <c r="J33" s="10" t="inlineStr">
        <is>
          <t>0.30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0.38</t>
        </is>
      </c>
      <c r="D34" s="9" t="inlineStr"/>
      <c r="E34" s="9" t="inlineStr">
        <is>
          <t>0.27</t>
        </is>
      </c>
      <c r="F34" s="9" t="inlineStr">
        <is>
          <t>0.33</t>
        </is>
      </c>
      <c r="G34" s="9" t="inlineStr">
        <is>
          <t>0.26</t>
        </is>
      </c>
      <c r="H34" s="9" t="inlineStr"/>
      <c r="I34" s="9" t="inlineStr">
        <is>
          <t>0.25</t>
        </is>
      </c>
      <c r="J34" s="10" t="inlineStr">
        <is>
          <t>0.30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0.38</t>
        </is>
      </c>
      <c r="D35" s="9" t="inlineStr"/>
      <c r="E35" s="9" t="inlineStr">
        <is>
          <t>0.26</t>
        </is>
      </c>
      <c r="F35" s="9" t="inlineStr">
        <is>
          <t>0.33</t>
        </is>
      </c>
      <c r="G35" s="9" t="inlineStr">
        <is>
          <t>0.26</t>
        </is>
      </c>
      <c r="H35" s="9" t="inlineStr"/>
      <c r="I35" s="9" t="inlineStr">
        <is>
          <t>0.24</t>
        </is>
      </c>
      <c r="J35" s="10" t="inlineStr">
        <is>
          <t>0.31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0.37</t>
        </is>
      </c>
      <c r="D36" s="9" t="inlineStr"/>
      <c r="E36" s="9" t="inlineStr">
        <is>
          <t>0.26</t>
        </is>
      </c>
      <c r="F36" s="9" t="inlineStr">
        <is>
          <t>0.32</t>
        </is>
      </c>
      <c r="G36" s="9" t="inlineStr">
        <is>
          <t>0.24</t>
        </is>
      </c>
      <c r="H36" s="9" t="inlineStr"/>
      <c r="I36" s="9" t="inlineStr">
        <is>
          <t>0.23</t>
        </is>
      </c>
      <c r="J36" s="10" t="inlineStr">
        <is>
          <t>0.32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0.37</t>
        </is>
      </c>
      <c r="D37" s="9" t="inlineStr"/>
      <c r="E37" s="9" t="inlineStr">
        <is>
          <t>0.26</t>
        </is>
      </c>
      <c r="F37" s="9" t="inlineStr">
        <is>
          <t>0.32</t>
        </is>
      </c>
      <c r="G37" s="9" t="inlineStr">
        <is>
          <t>0.24</t>
        </is>
      </c>
      <c r="H37" s="9" t="inlineStr"/>
      <c r="I37" s="9" t="inlineStr">
        <is>
          <t>0.23</t>
        </is>
      </c>
      <c r="J37" s="10" t="inlineStr">
        <is>
          <t>0.31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0.66</t>
        </is>
      </c>
      <c r="D38" s="9" t="inlineStr">
        <is>
          <t>1.04</t>
        </is>
      </c>
      <c r="E38" s="9" t="inlineStr">
        <is>
          <t>0.77</t>
        </is>
      </c>
      <c r="F38" s="9" t="inlineStr">
        <is>
          <t>0.70</t>
        </is>
      </c>
      <c r="G38" s="9" t="inlineStr"/>
      <c r="H38" s="9" t="inlineStr">
        <is>
          <t>0.71</t>
        </is>
      </c>
      <c r="I38" s="9" t="inlineStr">
        <is>
          <t>0.98</t>
        </is>
      </c>
      <c r="J38" s="10" t="inlineStr">
        <is>
          <t>1.05</t>
        </is>
      </c>
      <c r="K38" s="9" t="inlineStr">
        <is>
          <t>1.07</t>
        </is>
      </c>
      <c r="L38" s="9" t="inlineStr">
        <is>
          <t>1.38</t>
        </is>
      </c>
    </row>
    <row r="39">
      <c r="A39" s="11" t="n"/>
      <c r="B39" s="7" t="inlineStr">
        <is>
          <t>PHYS</t>
        </is>
      </c>
      <c r="C39" s="8" t="inlineStr">
        <is>
          <t>0.55</t>
        </is>
      </c>
      <c r="D39" s="9" t="inlineStr">
        <is>
          <t>1.07</t>
        </is>
      </c>
      <c r="E39" s="9" t="inlineStr">
        <is>
          <t>1.17</t>
        </is>
      </c>
      <c r="F39" s="9" t="inlineStr">
        <is>
          <t>0.81</t>
        </is>
      </c>
      <c r="G39" s="9" t="inlineStr"/>
      <c r="H39" s="9" t="inlineStr">
        <is>
          <t>1.01</t>
        </is>
      </c>
      <c r="I39" s="9" t="inlineStr">
        <is>
          <t>0.94</t>
        </is>
      </c>
      <c r="J39" s="10" t="inlineStr">
        <is>
          <t>1.46</t>
        </is>
      </c>
      <c r="K39" s="9" t="inlineStr">
        <is>
          <t>1.52</t>
        </is>
      </c>
      <c r="L39" s="9" t="inlineStr">
        <is>
          <t>1.61</t>
        </is>
      </c>
    </row>
    <row r="40">
      <c r="A40" s="11" t="n"/>
      <c r="B40" s="7" t="inlineStr">
        <is>
          <t>SUBLI</t>
        </is>
      </c>
      <c r="C40" s="8" t="inlineStr">
        <is>
          <t>0.56</t>
        </is>
      </c>
      <c r="D40" s="9" t="inlineStr">
        <is>
          <t>1.07</t>
        </is>
      </c>
      <c r="E40" s="9" t="inlineStr">
        <is>
          <t>1.16</t>
        </is>
      </c>
      <c r="F40" s="9" t="inlineStr">
        <is>
          <t>0.81</t>
        </is>
      </c>
      <c r="G40" s="9" t="inlineStr"/>
      <c r="H40" s="9" t="inlineStr">
        <is>
          <t>1.01</t>
        </is>
      </c>
      <c r="I40" s="9" t="inlineStr">
        <is>
          <t>0.94</t>
        </is>
      </c>
      <c r="J40" s="10" t="inlineStr">
        <is>
          <t>1.45</t>
        </is>
      </c>
      <c r="K40" s="9" t="inlineStr">
        <is>
          <t>1.52</t>
        </is>
      </c>
      <c r="L40" s="9" t="inlineStr">
        <is>
          <t>1.61</t>
        </is>
      </c>
    </row>
    <row r="41">
      <c r="A41" s="11" t="n"/>
      <c r="B41" s="7" t="inlineStr">
        <is>
          <t>COMPAC</t>
        </is>
      </c>
      <c r="C41" s="8" t="inlineStr">
        <is>
          <t>0.55</t>
        </is>
      </c>
      <c r="D41" s="9" t="inlineStr">
        <is>
          <t>1.04</t>
        </is>
      </c>
      <c r="E41" s="9" t="inlineStr">
        <is>
          <t>0.89</t>
        </is>
      </c>
      <c r="F41" s="9" t="inlineStr">
        <is>
          <t>0.79</t>
        </is>
      </c>
      <c r="G41" s="9" t="inlineStr"/>
      <c r="H41" s="9" t="inlineStr">
        <is>
          <t>1.07</t>
        </is>
      </c>
      <c r="I41" s="9" t="inlineStr">
        <is>
          <t>0.90</t>
        </is>
      </c>
      <c r="J41" s="10" t="inlineStr">
        <is>
          <t>0.77</t>
        </is>
      </c>
      <c r="K41" s="9" t="inlineStr">
        <is>
          <t>1.12</t>
        </is>
      </c>
      <c r="L41" s="9" t="inlineStr">
        <is>
          <t>0.63</t>
        </is>
      </c>
    </row>
    <row r="42">
      <c r="A42" s="11" t="n"/>
      <c r="B42" s="7" t="inlineStr">
        <is>
          <t>CL11</t>
        </is>
      </c>
      <c r="C42" s="8" t="inlineStr">
        <is>
          <t>0.67</t>
        </is>
      </c>
      <c r="D42" s="9" t="inlineStr">
        <is>
          <t>0.73</t>
        </is>
      </c>
      <c r="E42" s="9" t="inlineStr">
        <is>
          <t>0.80</t>
        </is>
      </c>
      <c r="F42" s="9" t="inlineStr">
        <is>
          <t>0.52</t>
        </is>
      </c>
      <c r="G42" s="9" t="inlineStr"/>
      <c r="H42" s="9" t="inlineStr">
        <is>
          <t>0.83</t>
        </is>
      </c>
      <c r="I42" s="9" t="inlineStr">
        <is>
          <t>0.90</t>
        </is>
      </c>
      <c r="J42" s="10" t="inlineStr">
        <is>
          <t>0.46</t>
        </is>
      </c>
      <c r="K42" s="9" t="inlineStr">
        <is>
          <t>0.82</t>
        </is>
      </c>
      <c r="L42" s="9" t="inlineStr">
        <is>
          <t>0.80</t>
        </is>
      </c>
    </row>
    <row r="43">
      <c r="A43" s="11" t="n"/>
      <c r="B43" s="7" t="inlineStr">
        <is>
          <t>ALL_TVC</t>
        </is>
      </c>
      <c r="C43" s="8" t="inlineStr">
        <is>
          <t>0.67</t>
        </is>
      </c>
      <c r="D43" s="9" t="inlineStr">
        <is>
          <t>0.74</t>
        </is>
      </c>
      <c r="E43" s="9" t="inlineStr">
        <is>
          <t>0.76</t>
        </is>
      </c>
      <c r="F43" s="9" t="inlineStr">
        <is>
          <t>0.52</t>
        </is>
      </c>
      <c r="G43" s="9" t="inlineStr"/>
      <c r="H43" s="9" t="inlineStr">
        <is>
          <t>0.84</t>
        </is>
      </c>
      <c r="I43" s="9" t="inlineStr">
        <is>
          <t>0.89</t>
        </is>
      </c>
      <c r="J43" s="10" t="inlineStr">
        <is>
          <t>0.50</t>
        </is>
      </c>
      <c r="K43" s="9" t="inlineStr">
        <is>
          <t>0.92</t>
        </is>
      </c>
      <c r="L43" s="9" t="inlineStr">
        <is>
          <t>0.53</t>
        </is>
      </c>
    </row>
    <row r="44">
      <c r="A44" s="7" t="inlineStr">
        <is>
          <t>SCD</t>
        </is>
      </c>
      <c r="B44" s="7" t="inlineStr">
        <is>
          <t>DEF</t>
        </is>
      </c>
      <c r="C44" s="8" t="inlineStr">
        <is>
          <t>1.01</t>
        </is>
      </c>
      <c r="D44" s="9" t="inlineStr">
        <is>
          <t>1.17</t>
        </is>
      </c>
      <c r="E44" s="9" t="inlineStr">
        <is>
          <t>2.06</t>
        </is>
      </c>
      <c r="F44" s="9" t="inlineStr">
        <is>
          <t>0.77</t>
        </is>
      </c>
      <c r="G44" s="9" t="inlineStr">
        <is>
          <t>1.15</t>
        </is>
      </c>
      <c r="H44" s="9" t="inlineStr">
        <is>
          <t>0.66</t>
        </is>
      </c>
      <c r="I44" s="9" t="inlineStr">
        <is>
          <t>0.74</t>
        </is>
      </c>
      <c r="J44" s="10" t="inlineStr">
        <is>
          <t>0.61</t>
        </is>
      </c>
      <c r="K44" s="9" t="inlineStr">
        <is>
          <t>1.05</t>
        </is>
      </c>
      <c r="L44" s="9" t="inlineStr">
        <is>
          <t>2.30</t>
        </is>
      </c>
    </row>
    <row r="45">
      <c r="A45" s="11" t="n"/>
      <c r="B45" s="7" t="inlineStr">
        <is>
          <t>PHYS</t>
        </is>
      </c>
      <c r="C45" s="8" t="inlineStr">
        <is>
          <t>0.79</t>
        </is>
      </c>
      <c r="D45" s="9" t="inlineStr">
        <is>
          <t>0.75</t>
        </is>
      </c>
      <c r="E45" s="9" t="inlineStr">
        <is>
          <t>1.58</t>
        </is>
      </c>
      <c r="F45" s="9" t="inlineStr">
        <is>
          <t>1.30</t>
        </is>
      </c>
      <c r="G45" s="9" t="inlineStr">
        <is>
          <t>0.93</t>
        </is>
      </c>
      <c r="H45" s="9" t="inlineStr">
        <is>
          <t>0.84</t>
        </is>
      </c>
      <c r="I45" s="9" t="inlineStr">
        <is>
          <t>0.30</t>
        </is>
      </c>
      <c r="J45" s="10" t="inlineStr">
        <is>
          <t>0.56</t>
        </is>
      </c>
      <c r="K45" s="9" t="inlineStr">
        <is>
          <t>1.09</t>
        </is>
      </c>
      <c r="L45" s="9" t="inlineStr">
        <is>
          <t>2.13</t>
        </is>
      </c>
    </row>
    <row r="46">
      <c r="A46" s="11" t="n"/>
      <c r="B46" s="7" t="inlineStr">
        <is>
          <t>SUBLI</t>
        </is>
      </c>
      <c r="C46" s="8" t="inlineStr">
        <is>
          <t>0.79</t>
        </is>
      </c>
      <c r="D46" s="9" t="inlineStr">
        <is>
          <t>0.68</t>
        </is>
      </c>
      <c r="E46" s="9" t="inlineStr">
        <is>
          <t>1.51</t>
        </is>
      </c>
      <c r="F46" s="9" t="inlineStr">
        <is>
          <t>1.30</t>
        </is>
      </c>
      <c r="G46" s="9" t="inlineStr">
        <is>
          <t>0.93</t>
        </is>
      </c>
      <c r="H46" s="9" t="inlineStr">
        <is>
          <t>0.84</t>
        </is>
      </c>
      <c r="I46" s="9" t="inlineStr">
        <is>
          <t>0.30</t>
        </is>
      </c>
      <c r="J46" s="10" t="inlineStr">
        <is>
          <t>0.56</t>
        </is>
      </c>
      <c r="K46" s="9" t="inlineStr">
        <is>
          <t>1.11</t>
        </is>
      </c>
      <c r="L46" s="9" t="inlineStr">
        <is>
          <t>1.57</t>
        </is>
      </c>
    </row>
    <row r="47">
      <c r="A47" s="11" t="n"/>
      <c r="B47" s="7" t="inlineStr">
        <is>
          <t>COMPAC</t>
        </is>
      </c>
      <c r="C47" s="8" t="inlineStr">
        <is>
          <t>0.79</t>
        </is>
      </c>
      <c r="D47" s="9" t="inlineStr">
        <is>
          <t>0.70</t>
        </is>
      </c>
      <c r="E47" s="9" t="inlineStr">
        <is>
          <t>1.64</t>
        </is>
      </c>
      <c r="F47" s="9" t="inlineStr">
        <is>
          <t>1.31</t>
        </is>
      </c>
      <c r="G47" s="9" t="inlineStr">
        <is>
          <t>0.93</t>
        </is>
      </c>
      <c r="H47" s="9" t="inlineStr">
        <is>
          <t>0.86</t>
        </is>
      </c>
      <c r="I47" s="9" t="inlineStr">
        <is>
          <t>0.28</t>
        </is>
      </c>
      <c r="J47" s="10" t="inlineStr">
        <is>
          <t>0.56</t>
        </is>
      </c>
      <c r="K47" s="9" t="inlineStr">
        <is>
          <t>1.11</t>
        </is>
      </c>
      <c r="L47" s="9" t="inlineStr">
        <is>
          <t>1.95</t>
        </is>
      </c>
    </row>
    <row r="48">
      <c r="A48" s="11" t="n"/>
      <c r="B48" s="7" t="inlineStr">
        <is>
          <t>CL11</t>
        </is>
      </c>
      <c r="C48" s="8" t="inlineStr">
        <is>
          <t>0.86</t>
        </is>
      </c>
      <c r="D48" s="9" t="inlineStr">
        <is>
          <t>0.59</t>
        </is>
      </c>
      <c r="E48" s="9" t="inlineStr">
        <is>
          <t>1.73</t>
        </is>
      </c>
      <c r="F48" s="9" t="inlineStr">
        <is>
          <t>0.95</t>
        </is>
      </c>
      <c r="G48" s="9" t="inlineStr">
        <is>
          <t>1.04</t>
        </is>
      </c>
      <c r="H48" s="9" t="inlineStr">
        <is>
          <t>0.81</t>
        </is>
      </c>
      <c r="I48" s="9" t="inlineStr">
        <is>
          <t>0.29</t>
        </is>
      </c>
      <c r="J48" s="10" t="inlineStr">
        <is>
          <t>0.57</t>
        </is>
      </c>
      <c r="K48" s="9" t="inlineStr">
        <is>
          <t>1.11</t>
        </is>
      </c>
      <c r="L48" s="9" t="inlineStr">
        <is>
          <t>2.09</t>
        </is>
      </c>
    </row>
    <row r="49">
      <c r="A49" s="12" t="n"/>
      <c r="B49" s="13" t="inlineStr">
        <is>
          <t>ALL_TVC</t>
        </is>
      </c>
      <c r="C49" s="14" t="inlineStr">
        <is>
          <t>0.85</t>
        </is>
      </c>
      <c r="D49" s="15" t="inlineStr">
        <is>
          <t>0.60</t>
        </is>
      </c>
      <c r="E49" s="15" t="inlineStr">
        <is>
          <t>1.73</t>
        </is>
      </c>
      <c r="F49" s="15" t="inlineStr">
        <is>
          <t>0.99</t>
        </is>
      </c>
      <c r="G49" s="15" t="inlineStr">
        <is>
          <t>1.04</t>
        </is>
      </c>
      <c r="H49" s="15" t="inlineStr">
        <is>
          <t>0.81</t>
        </is>
      </c>
      <c r="I49" s="15" t="inlineStr">
        <is>
          <t>0.28</t>
        </is>
      </c>
      <c r="J49" s="16" t="inlineStr">
        <is>
          <t>0.58</t>
        </is>
      </c>
      <c r="K49" s="15" t="inlineStr">
        <is>
          <t>1.08</t>
        </is>
      </c>
      <c r="L49" s="15" t="inlineStr">
        <is>
          <t>2.32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0.8975601751194201</v>
      </c>
      <c r="D2" s="9" t="n">
        <v>0.9448250396238262</v>
      </c>
      <c r="E2" s="9" t="n">
        <v>0.8389234014181212</v>
      </c>
      <c r="F2" s="9" t="n">
        <v>0.9142429635503044</v>
      </c>
      <c r="G2" s="9" t="n">
        <v>0.8791477494234602</v>
      </c>
      <c r="H2" s="9" t="n">
        <v>0.9301087940886813</v>
      </c>
      <c r="I2" s="9" t="n">
        <v>0.8997942431922306</v>
      </c>
      <c r="J2" s="10" t="n">
        <v>0.5354170058505365</v>
      </c>
      <c r="K2" s="9" t="n">
        <v>0.731936661167789</v>
      </c>
      <c r="L2" s="9" t="n">
        <v>0.7271728848533682</v>
      </c>
    </row>
    <row r="3">
      <c r="A3" s="11" t="n"/>
      <c r="B3" s="7" t="inlineStr">
        <is>
          <t>PHYS</t>
        </is>
      </c>
      <c r="C3" s="8" t="n">
        <v>0.8829147932835815</v>
      </c>
      <c r="D3" s="9" t="n">
        <v>0.9224241594819746</v>
      </c>
      <c r="E3" s="9" t="n">
        <v>0.8389841914959406</v>
      </c>
      <c r="F3" s="9" t="n">
        <v>0.8995615743759054</v>
      </c>
      <c r="G3" s="9" t="n">
        <v>0.8803974934722003</v>
      </c>
      <c r="H3" s="9" t="n">
        <v>0.9131216579626753</v>
      </c>
      <c r="I3" s="9" t="n">
        <v>0.8972914743934822</v>
      </c>
      <c r="J3" s="10" t="n">
        <v>0.4949083956365795</v>
      </c>
      <c r="K3" s="9" t="n">
        <v>0.7455784006287058</v>
      </c>
      <c r="L3" s="9" t="n">
        <v>0.7204340165521128</v>
      </c>
    </row>
    <row r="4">
      <c r="A4" s="11" t="n"/>
      <c r="B4" s="7" t="inlineStr">
        <is>
          <t>SUBLI</t>
        </is>
      </c>
      <c r="C4" s="8" t="n">
        <v>0.8827995789341073</v>
      </c>
      <c r="D4" s="9" t="n">
        <v>0.9238176333806252</v>
      </c>
      <c r="E4" s="9" t="n">
        <v>0.840861488304589</v>
      </c>
      <c r="F4" s="9" t="n">
        <v>0.8995615743759054</v>
      </c>
      <c r="G4" s="9" t="n">
        <v>0.8789870284115541</v>
      </c>
      <c r="H4" s="9" t="n">
        <v>0.9131216579626753</v>
      </c>
      <c r="I4" s="9" t="n">
        <v>0.8967262646623825</v>
      </c>
      <c r="J4" s="10" t="n">
        <v>0.4878296398502444</v>
      </c>
      <c r="K4" s="9" t="n">
        <v>0.7379493670784575</v>
      </c>
      <c r="L4" s="9" t="n">
        <v>0.694939783866191</v>
      </c>
    </row>
    <row r="5">
      <c r="A5" s="11" t="n"/>
      <c r="B5" s="7" t="inlineStr">
        <is>
          <t>COMPAC</t>
        </is>
      </c>
      <c r="C5" s="8" t="n">
        <v>0.8801338876104101</v>
      </c>
      <c r="D5" s="9" t="n">
        <v>0.9265112333686779</v>
      </c>
      <c r="E5" s="9" t="n">
        <v>0.8734407896022323</v>
      </c>
      <c r="F5" s="9" t="n">
        <v>0.8887927629290314</v>
      </c>
      <c r="G5" s="9" t="n">
        <v>0.9045728096952301</v>
      </c>
      <c r="H5" s="9" t="n">
        <v>0.8957922937304741</v>
      </c>
      <c r="I5" s="9" t="n">
        <v>0.8991597172279148</v>
      </c>
      <c r="J5" s="10" t="n">
        <v>0.5224003248301118</v>
      </c>
      <c r="K5" s="9" t="n">
        <v>0.7695573980028547</v>
      </c>
      <c r="L5" s="9" t="n">
        <v>0.7686130752528249</v>
      </c>
    </row>
    <row r="6">
      <c r="A6" s="11" t="n"/>
      <c r="B6" s="7" t="inlineStr">
        <is>
          <t>CL11</t>
        </is>
      </c>
      <c r="C6" s="8" t="n">
        <v>0.8906875564724844</v>
      </c>
      <c r="D6" s="9" t="n">
        <v>0.9429864182491993</v>
      </c>
      <c r="E6" s="9" t="n">
        <v>0.8781481141274712</v>
      </c>
      <c r="F6" s="9" t="n">
        <v>0.9075518197348841</v>
      </c>
      <c r="G6" s="9" t="n">
        <v>0.9104829878562305</v>
      </c>
      <c r="H6" s="9" t="n">
        <v>0.9078355191597978</v>
      </c>
      <c r="I6" s="9" t="n">
        <v>0.9047277392158687</v>
      </c>
      <c r="J6" s="10" t="n">
        <v>0.543070714341956</v>
      </c>
      <c r="K6" s="9" t="n">
        <v>0.7728276376635488</v>
      </c>
      <c r="L6" s="9" t="n">
        <v>0.7770247969410473</v>
      </c>
    </row>
    <row r="7">
      <c r="A7" s="11" t="n"/>
      <c r="B7" s="7" t="inlineStr">
        <is>
          <t>ALL_TVC</t>
        </is>
      </c>
      <c r="C7" s="8" t="n">
        <v>0.8901543037982313</v>
      </c>
      <c r="D7" s="9" t="n">
        <v>0.9402334479096365</v>
      </c>
      <c r="E7" s="9" t="n">
        <v>0.8782779476760164</v>
      </c>
      <c r="F7" s="9" t="n">
        <v>0.9073828369809399</v>
      </c>
      <c r="G7" s="9" t="n">
        <v>0.908053638955294</v>
      </c>
      <c r="H7" s="9" t="n">
        <v>0.9086128496890414</v>
      </c>
      <c r="I7" s="9" t="n">
        <v>0.9031236044409476</v>
      </c>
      <c r="J7" s="10" t="n">
        <v>0.53859421469237</v>
      </c>
      <c r="K7" s="9" t="n">
        <v>0.7688420081786004</v>
      </c>
      <c r="L7" s="9" t="n">
        <v>0.7795981431018858</v>
      </c>
    </row>
    <row r="8">
      <c r="A8" s="7" t="inlineStr">
        <is>
          <t>snd_man</t>
        </is>
      </c>
      <c r="B8" s="7" t="inlineStr">
        <is>
          <t>DEF</t>
        </is>
      </c>
      <c r="C8" s="8" t="n">
        <v>0.8987443749982744</v>
      </c>
      <c r="D8" s="9" t="n">
        <v>0.9330234992847399</v>
      </c>
      <c r="E8" s="9" t="n">
        <v>0.7185700060080019</v>
      </c>
      <c r="F8" s="9" t="n">
        <v>0.8255331551280154</v>
      </c>
      <c r="G8" s="9" t="n">
        <v>0.8443404934711811</v>
      </c>
      <c r="H8" s="9" t="n">
        <v>0.9337713959182385</v>
      </c>
      <c r="I8" s="9" t="n">
        <v>0.8904283872416461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0.8836025123506777</v>
      </c>
      <c r="D9" s="9" t="n">
        <v>0.9030756345786185</v>
      </c>
      <c r="E9" s="9" t="n">
        <v>0.7089828693856696</v>
      </c>
      <c r="F9" s="9" t="n">
        <v>0.8082599133506463</v>
      </c>
      <c r="G9" s="9" t="n">
        <v>0.844837975158423</v>
      </c>
      <c r="H9" s="9" t="n">
        <v>0.9268774977019597</v>
      </c>
      <c r="I9" s="9" t="n">
        <v>0.8871089729685249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0.8835580692474244</v>
      </c>
      <c r="D10" s="9" t="n">
        <v>0.9043041945641581</v>
      </c>
      <c r="E10" s="9" t="n">
        <v>0.7135573141082314</v>
      </c>
      <c r="F10" s="9" t="n">
        <v>0.8082599133506463</v>
      </c>
      <c r="G10" s="9" t="n">
        <v>0.8451287736815336</v>
      </c>
      <c r="H10" s="9" t="n">
        <v>0.9268774977019597</v>
      </c>
      <c r="I10" s="9" t="n">
        <v>0.8865442132328573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0.8830685380299486</v>
      </c>
      <c r="D11" s="9" t="n">
        <v>0.9100903717613525</v>
      </c>
      <c r="E11" s="9" t="n">
        <v>0.7725414012213317</v>
      </c>
      <c r="F11" s="9" t="n">
        <v>0.7809587692324248</v>
      </c>
      <c r="G11" s="9" t="n">
        <v>0.8700600027060087</v>
      </c>
      <c r="H11" s="9" t="n">
        <v>0.9159081679976138</v>
      </c>
      <c r="I11" s="9" t="n">
        <v>0.8898856557835877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0.894601992738465</v>
      </c>
      <c r="D12" s="9" t="n">
        <v>0.9303655670952544</v>
      </c>
      <c r="E12" s="9" t="n">
        <v>0.7845807611481572</v>
      </c>
      <c r="F12" s="9" t="n">
        <v>0.8154754920515802</v>
      </c>
      <c r="G12" s="9" t="n">
        <v>0.8837261758485508</v>
      </c>
      <c r="H12" s="9" t="n">
        <v>0.9226954802005395</v>
      </c>
      <c r="I12" s="9" t="n">
        <v>0.8960305492706194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0.8932581896419874</v>
      </c>
      <c r="D13" s="9" t="n">
        <v>0.92741511313994</v>
      </c>
      <c r="E13" s="9" t="n">
        <v>0.7799682778534294</v>
      </c>
      <c r="F13" s="9" t="n">
        <v>0.817701028783516</v>
      </c>
      <c r="G13" s="9" t="n">
        <v>0.881093893070247</v>
      </c>
      <c r="H13" s="9" t="n">
        <v>0.9223062773464845</v>
      </c>
      <c r="I13" s="9" t="n">
        <v>0.8942496190913596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0.9469021163558444</v>
      </c>
      <c r="D14" s="9" t="n">
        <v>0.9612310320505479</v>
      </c>
      <c r="E14" s="9" t="inlineStr"/>
      <c r="F14" s="9" t="inlineStr"/>
      <c r="G14" s="9" t="inlineStr"/>
      <c r="H14" s="9" t="n">
        <v>0.9444939013950655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0.9102511392458499</v>
      </c>
      <c r="D15" s="9" t="n">
        <v>0.9488985684607786</v>
      </c>
      <c r="E15" s="9" t="inlineStr"/>
      <c r="F15" s="9" t="inlineStr"/>
      <c r="G15" s="9" t="inlineStr"/>
      <c r="H15" s="9" t="n">
        <v>0.9382078202895704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0.9099067566855685</v>
      </c>
      <c r="D16" s="9" t="n">
        <v>0.94955500525328</v>
      </c>
      <c r="E16" s="9" t="inlineStr"/>
      <c r="F16" s="9" t="inlineStr"/>
      <c r="G16" s="9" t="inlineStr"/>
      <c r="H16" s="9" t="n">
        <v>0.9382078202895704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0.9113377147790699</v>
      </c>
      <c r="D17" s="9" t="n">
        <v>0.9499414855903808</v>
      </c>
      <c r="E17" s="9" t="inlineStr"/>
      <c r="F17" s="9" t="inlineStr"/>
      <c r="G17" s="9" t="inlineStr"/>
      <c r="H17" s="9" t="n">
        <v>0.9372602590196957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0.9306255151764621</v>
      </c>
      <c r="D18" s="9" t="n">
        <v>0.960679748781106</v>
      </c>
      <c r="E18" s="9" t="inlineStr"/>
      <c r="F18" s="9" t="inlineStr"/>
      <c r="G18" s="9" t="inlineStr"/>
      <c r="H18" s="9" t="n">
        <v>0.9417508300164766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0.9304914814136107</v>
      </c>
      <c r="D19" s="9" t="n">
        <v>0.9594150357996541</v>
      </c>
      <c r="E19" s="9" t="inlineStr"/>
      <c r="F19" s="9" t="inlineStr"/>
      <c r="G19" s="9" t="inlineStr"/>
      <c r="H19" s="9" t="n">
        <v>0.9422778729223714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0.9298843153756871</v>
      </c>
      <c r="D20" s="9" t="n">
        <v>0.9632891561320324</v>
      </c>
      <c r="E20" s="9" t="n">
        <v>0.8200282602503958</v>
      </c>
      <c r="F20" s="9" t="n">
        <v>0.844299626238788</v>
      </c>
      <c r="G20" s="9" t="n">
        <v>0.8428500078739425</v>
      </c>
      <c r="H20" s="9" t="n">
        <v>0.948161900914118</v>
      </c>
      <c r="I20" s="9" t="n">
        <v>0.9121594601175037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0.9120432797768068</v>
      </c>
      <c r="D21" s="9" t="n">
        <v>0.9459612596342915</v>
      </c>
      <c r="E21" s="9" t="n">
        <v>0.7928623636281998</v>
      </c>
      <c r="F21" s="9" t="n">
        <v>0.8237863618224498</v>
      </c>
      <c r="G21" s="9" t="n">
        <v>0.8488273852592934</v>
      </c>
      <c r="H21" s="9" t="n">
        <v>0.9423237302251044</v>
      </c>
      <c r="I21" s="9" t="n">
        <v>0.90054456716932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0.9112413770165181</v>
      </c>
      <c r="D22" s="9" t="n">
        <v>0.9472987642036516</v>
      </c>
      <c r="E22" s="9" t="n">
        <v>0.7910829026613534</v>
      </c>
      <c r="F22" s="9" t="n">
        <v>0.8237863618224498</v>
      </c>
      <c r="G22" s="9" t="n">
        <v>0.8481445337926109</v>
      </c>
      <c r="H22" s="9" t="n">
        <v>0.9423237302251044</v>
      </c>
      <c r="I22" s="9" t="n">
        <v>0.9003266868564849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0.911284378866724</v>
      </c>
      <c r="D23" s="9" t="n">
        <v>0.9482225428757763</v>
      </c>
      <c r="E23" s="9" t="n">
        <v>0.7967132601704335</v>
      </c>
      <c r="F23" s="9" t="n">
        <v>0.8140287361540649</v>
      </c>
      <c r="G23" s="9" t="n">
        <v>0.8504513379882603</v>
      </c>
      <c r="H23" s="9" t="n">
        <v>0.9422379335726886</v>
      </c>
      <c r="I23" s="9" t="n">
        <v>0.9003923634026301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0.9254141261684062</v>
      </c>
      <c r="D24" s="9" t="n">
        <v>0.961505067449348</v>
      </c>
      <c r="E24" s="9" t="n">
        <v>0.8121903932968495</v>
      </c>
      <c r="F24" s="9" t="n">
        <v>0.8414680204155416</v>
      </c>
      <c r="G24" s="9" t="n">
        <v>0.8545302994623295</v>
      </c>
      <c r="H24" s="9" t="n">
        <v>0.9450146317328876</v>
      </c>
      <c r="I24" s="9" t="n">
        <v>0.9074667175846809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0.9256789543339393</v>
      </c>
      <c r="D25" s="9" t="n">
        <v>0.9605699033641637</v>
      </c>
      <c r="E25" s="9" t="n">
        <v>0.8119682719190328</v>
      </c>
      <c r="F25" s="9" t="n">
        <v>0.8494800458632178</v>
      </c>
      <c r="G25" s="9" t="n">
        <v>0.8545344647855719</v>
      </c>
      <c r="H25" s="9" t="n">
        <v>0.9451111165041789</v>
      </c>
      <c r="I25" s="9" t="n">
        <v>0.9078676459913557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0.7030725494183223</v>
      </c>
      <c r="D26" s="9" t="inlineStr"/>
      <c r="E26" s="9" t="n">
        <v>0.7211370790775884</v>
      </c>
      <c r="F26" s="9" t="n">
        <v>0.6287497487579489</v>
      </c>
      <c r="G26" s="9" t="n">
        <v>0.4391232623887783</v>
      </c>
      <c r="H26" s="9" t="inlineStr"/>
      <c r="I26" s="9" t="n">
        <v>0.7047146472888659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0.6895149825608047</v>
      </c>
      <c r="D27" s="9" t="inlineStr"/>
      <c r="E27" s="9" t="n">
        <v>0.7337803882174988</v>
      </c>
      <c r="F27" s="9" t="n">
        <v>0.6258653860118606</v>
      </c>
      <c r="G27" s="9" t="n">
        <v>0.4367080632436547</v>
      </c>
      <c r="H27" s="9" t="inlineStr"/>
      <c r="I27" s="9" t="n">
        <v>0.7062284952876919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0.6878110134203844</v>
      </c>
      <c r="D28" s="9" t="inlineStr"/>
      <c r="E28" s="9" t="n">
        <v>0.7327800712149439</v>
      </c>
      <c r="F28" s="9" t="n">
        <v>0.6258653860118606</v>
      </c>
      <c r="G28" s="9" t="n">
        <v>0.432127732350951</v>
      </c>
      <c r="H28" s="9" t="inlineStr"/>
      <c r="I28" s="9" t="n">
        <v>0.7060259560547599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0.6905424236658352</v>
      </c>
      <c r="D29" s="9" t="inlineStr"/>
      <c r="E29" s="9" t="n">
        <v>0.7343378924524215</v>
      </c>
      <c r="F29" s="9" t="n">
        <v>0.6225451421941504</v>
      </c>
      <c r="G29" s="9" t="n">
        <v>0.4478744799708312</v>
      </c>
      <c r="H29" s="9" t="inlineStr"/>
      <c r="I29" s="9" t="n">
        <v>0.707447063241138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0.7063780840757706</v>
      </c>
      <c r="D30" s="9" t="inlineStr"/>
      <c r="E30" s="9" t="n">
        <v>0.7313683944079516</v>
      </c>
      <c r="F30" s="9" t="n">
        <v>0.6340477791286591</v>
      </c>
      <c r="G30" s="9" t="n">
        <v>0.4857204982663183</v>
      </c>
      <c r="H30" s="9" t="inlineStr"/>
      <c r="I30" s="9" t="n">
        <v>0.705486102990368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0.7080190461245259</v>
      </c>
      <c r="D31" s="9" t="inlineStr"/>
      <c r="E31" s="9" t="n">
        <v>0.7320869100675185</v>
      </c>
      <c r="F31" s="9" t="n">
        <v>0.6313185921294262</v>
      </c>
      <c r="G31" s="9" t="n">
        <v>0.4834546358446251</v>
      </c>
      <c r="H31" s="9" t="inlineStr"/>
      <c r="I31" s="9" t="n">
        <v>0.7042383799088637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0.8740626240346632</v>
      </c>
      <c r="D32" s="9" t="inlineStr"/>
      <c r="E32" s="9" t="n">
        <v>0.9091778431058893</v>
      </c>
      <c r="F32" s="9" t="n">
        <v>0.8976091597612613</v>
      </c>
      <c r="G32" s="9" t="n">
        <v>0.9445740389204</v>
      </c>
      <c r="H32" s="9" t="inlineStr"/>
      <c r="I32" s="9" t="n">
        <v>0.9470607910916268</v>
      </c>
      <c r="J32" s="10" t="n">
        <v>0.977595729033309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0.9290012418660613</v>
      </c>
      <c r="D33" s="9" t="inlineStr"/>
      <c r="E33" s="9" t="n">
        <v>0.9678455429510381</v>
      </c>
      <c r="F33" s="9" t="n">
        <v>0.9445402351320299</v>
      </c>
      <c r="G33" s="9" t="n">
        <v>0.9733726623674125</v>
      </c>
      <c r="H33" s="9" t="inlineStr"/>
      <c r="I33" s="9" t="n">
        <v>0.9774613929672175</v>
      </c>
      <c r="J33" s="10" t="n">
        <v>0.9813674024864938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0.9289098835679698</v>
      </c>
      <c r="D34" s="9" t="inlineStr"/>
      <c r="E34" s="9" t="n">
        <v>0.9649075494164228</v>
      </c>
      <c r="F34" s="9" t="n">
        <v>0.9445402351320299</v>
      </c>
      <c r="G34" s="9" t="n">
        <v>0.9736504039734026</v>
      </c>
      <c r="H34" s="9" t="inlineStr"/>
      <c r="I34" s="9" t="n">
        <v>0.9775161860695158</v>
      </c>
      <c r="J34" s="10" t="n">
        <v>0.9813027889181507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0.929256536074306</v>
      </c>
      <c r="D35" s="9" t="inlineStr"/>
      <c r="E35" s="9" t="n">
        <v>0.9662733391107766</v>
      </c>
      <c r="F35" s="9" t="n">
        <v>0.9442208304218966</v>
      </c>
      <c r="G35" s="9" t="n">
        <v>0.9739303306737288</v>
      </c>
      <c r="H35" s="9" t="inlineStr"/>
      <c r="I35" s="9" t="n">
        <v>0.9773444497518474</v>
      </c>
      <c r="J35" s="10" t="n">
        <v>0.9831610269961478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0.9312911710309961</v>
      </c>
      <c r="D36" s="9" t="inlineStr"/>
      <c r="E36" s="9" t="n">
        <v>0.9677859856131477</v>
      </c>
      <c r="F36" s="9" t="n">
        <v>0.948473049110099</v>
      </c>
      <c r="G36" s="9" t="n">
        <v>0.9754742236094766</v>
      </c>
      <c r="H36" s="9" t="inlineStr"/>
      <c r="I36" s="9" t="n">
        <v>0.9768618083869677</v>
      </c>
      <c r="J36" s="10" t="n">
        <v>0.9841207901768596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0.9313294677464374</v>
      </c>
      <c r="D37" s="9" t="inlineStr"/>
      <c r="E37" s="9" t="n">
        <v>0.9677169512290679</v>
      </c>
      <c r="F37" s="9" t="n">
        <v>0.9482260306563953</v>
      </c>
      <c r="G37" s="9" t="n">
        <v>0.9757662470220205</v>
      </c>
      <c r="H37" s="9" t="inlineStr"/>
      <c r="I37" s="9" t="n">
        <v>0.9771534531308869</v>
      </c>
      <c r="J37" s="10" t="n">
        <v>0.9839937179901419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0.868831777350722</v>
      </c>
      <c r="D38" s="9" t="n">
        <v>0.9114528742440831</v>
      </c>
      <c r="E38" s="9" t="n">
        <v>0.6802578078859651</v>
      </c>
      <c r="F38" s="9" t="n">
        <v>0.7879407120499722</v>
      </c>
      <c r="G38" s="9" t="inlineStr"/>
      <c r="H38" s="9" t="n">
        <v>0.7532816557459456</v>
      </c>
      <c r="I38" s="9" t="n">
        <v>0.5578286612672848</v>
      </c>
      <c r="J38" s="10" t="n">
        <v>0.8858944378590102</v>
      </c>
      <c r="K38" s="9" t="n">
        <v>0.911557168046753</v>
      </c>
      <c r="L38" s="9" t="n">
        <v>0.7648557972105299</v>
      </c>
    </row>
    <row r="39">
      <c r="A39" s="11" t="n"/>
      <c r="B39" s="7" t="inlineStr">
        <is>
          <t>PHYS</t>
        </is>
      </c>
      <c r="C39" s="8" t="n">
        <v>0.8661163837540131</v>
      </c>
      <c r="D39" s="9" t="n">
        <v>0.9266768026513383</v>
      </c>
      <c r="E39" s="9" t="n">
        <v>0.7638669493562271</v>
      </c>
      <c r="F39" s="9" t="n">
        <v>0.7499529670874889</v>
      </c>
      <c r="G39" s="9" t="inlineStr"/>
      <c r="H39" s="9" t="n">
        <v>0.5608778418322382</v>
      </c>
      <c r="I39" s="9" t="n">
        <v>0.5164613823908186</v>
      </c>
      <c r="J39" s="10" t="n">
        <v>0.8096577291242617</v>
      </c>
      <c r="K39" s="9" t="n">
        <v>0.8212975696955018</v>
      </c>
      <c r="L39" s="9" t="n">
        <v>0.6449281168503557</v>
      </c>
    </row>
    <row r="40">
      <c r="A40" s="11" t="n"/>
      <c r="B40" s="7" t="inlineStr">
        <is>
          <t>SUBLI</t>
        </is>
      </c>
      <c r="C40" s="8" t="n">
        <v>0.8659958434051719</v>
      </c>
      <c r="D40" s="9" t="n">
        <v>0.9268848235894571</v>
      </c>
      <c r="E40" s="9" t="n">
        <v>0.7665606957142657</v>
      </c>
      <c r="F40" s="9" t="n">
        <v>0.7499529670874889</v>
      </c>
      <c r="G40" s="9" t="inlineStr"/>
      <c r="H40" s="9" t="n">
        <v>0.5608778418322382</v>
      </c>
      <c r="I40" s="9" t="n">
        <v>0.5167478934445393</v>
      </c>
      <c r="J40" s="10" t="n">
        <v>0.8126718483021512</v>
      </c>
      <c r="K40" s="9" t="n">
        <v>0.8259430912322442</v>
      </c>
      <c r="L40" s="9" t="n">
        <v>0.6380612481157459</v>
      </c>
    </row>
    <row r="41">
      <c r="A41" s="11" t="n"/>
      <c r="B41" s="7" t="inlineStr">
        <is>
          <t>COMPAC</t>
        </is>
      </c>
      <c r="C41" s="8" t="n">
        <v>0.8693641539924475</v>
      </c>
      <c r="D41" s="9" t="n">
        <v>0.9291022421021026</v>
      </c>
      <c r="E41" s="9" t="n">
        <v>0.7721689327583832</v>
      </c>
      <c r="F41" s="9" t="n">
        <v>0.7557240704502622</v>
      </c>
      <c r="G41" s="9" t="inlineStr"/>
      <c r="H41" s="9" t="n">
        <v>0.4453045253359718</v>
      </c>
      <c r="I41" s="9" t="n">
        <v>0.5207578392159969</v>
      </c>
      <c r="J41" s="10" t="n">
        <v>0.8958091245421484</v>
      </c>
      <c r="K41" s="9" t="n">
        <v>0.8759039177800177</v>
      </c>
      <c r="L41" s="9" t="n">
        <v>0.8696524139397966</v>
      </c>
    </row>
    <row r="42">
      <c r="A42" s="11" t="n"/>
      <c r="B42" s="7" t="inlineStr">
        <is>
          <t>CL11</t>
        </is>
      </c>
      <c r="C42" s="8" t="n">
        <v>0.8626163983228516</v>
      </c>
      <c r="D42" s="9" t="n">
        <v>0.9223794286281486</v>
      </c>
      <c r="E42" s="9" t="n">
        <v>0.6160469889420569</v>
      </c>
      <c r="F42" s="9" t="n">
        <v>0.8572899377982146</v>
      </c>
      <c r="G42" s="9" t="inlineStr"/>
      <c r="H42" s="9" t="n">
        <v>0.6465242656920944</v>
      </c>
      <c r="I42" s="9" t="n">
        <v>0.5152528629231504</v>
      </c>
      <c r="J42" s="10" t="n">
        <v>0.9158901773684374</v>
      </c>
      <c r="K42" s="9" t="n">
        <v>0.9041713168066255</v>
      </c>
      <c r="L42" s="9" t="n">
        <v>0.9736661119057795</v>
      </c>
    </row>
    <row r="43">
      <c r="A43" s="12" t="n"/>
      <c r="B43" s="13" t="inlineStr">
        <is>
          <t>ALL_TVC</t>
        </is>
      </c>
      <c r="C43" s="14" t="n">
        <v>0.8615466245848709</v>
      </c>
      <c r="D43" s="15" t="n">
        <v>0.9240230217614088</v>
      </c>
      <c r="E43" s="15" t="n">
        <v>0.6728516397539896</v>
      </c>
      <c r="F43" s="15" t="n">
        <v>0.8569288597840443</v>
      </c>
      <c r="G43" s="15" t="inlineStr"/>
      <c r="H43" s="15" t="n">
        <v>0.6362947327916196</v>
      </c>
      <c r="I43" s="15" t="n">
        <v>0.511339381639874</v>
      </c>
      <c r="J43" s="16" t="n">
        <v>0.9144230264318205</v>
      </c>
      <c r="K43" s="15" t="n">
        <v>0.8957244629247396</v>
      </c>
      <c r="L43" s="15" t="n">
        <v>0.9736178387364773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0.90</t>
        </is>
      </c>
      <c r="D2" s="9" t="inlineStr">
        <is>
          <t>0.94</t>
        </is>
      </c>
      <c r="E2" s="9" t="inlineStr">
        <is>
          <t>0.84</t>
        </is>
      </c>
      <c r="F2" s="9" t="inlineStr">
        <is>
          <t>0.91</t>
        </is>
      </c>
      <c r="G2" s="9" t="inlineStr">
        <is>
          <t>0.88</t>
        </is>
      </c>
      <c r="H2" s="9" t="inlineStr">
        <is>
          <t>0.93</t>
        </is>
      </c>
      <c r="I2" s="9" t="inlineStr">
        <is>
          <t>0.90</t>
        </is>
      </c>
      <c r="J2" s="10" t="inlineStr">
        <is>
          <t>0.54</t>
        </is>
      </c>
      <c r="K2" s="9" t="inlineStr">
        <is>
          <t>0.73</t>
        </is>
      </c>
      <c r="L2" s="9" t="inlineStr">
        <is>
          <t>0.73</t>
        </is>
      </c>
    </row>
    <row r="3">
      <c r="A3" s="11" t="n"/>
      <c r="B3" s="7" t="inlineStr">
        <is>
          <t>PHYS</t>
        </is>
      </c>
      <c r="C3" s="8" t="inlineStr">
        <is>
          <t>0.88</t>
        </is>
      </c>
      <c r="D3" s="9" t="inlineStr">
        <is>
          <t>0.92</t>
        </is>
      </c>
      <c r="E3" s="9" t="inlineStr">
        <is>
          <t>0.84</t>
        </is>
      </c>
      <c r="F3" s="9" t="inlineStr">
        <is>
          <t>0.90</t>
        </is>
      </c>
      <c r="G3" s="9" t="inlineStr">
        <is>
          <t>0.88</t>
        </is>
      </c>
      <c r="H3" s="9" t="inlineStr">
        <is>
          <t>0.91</t>
        </is>
      </c>
      <c r="I3" s="9" t="inlineStr">
        <is>
          <t>0.90</t>
        </is>
      </c>
      <c r="J3" s="10" t="inlineStr">
        <is>
          <t>0.49</t>
        </is>
      </c>
      <c r="K3" s="9" t="inlineStr">
        <is>
          <t>0.75</t>
        </is>
      </c>
      <c r="L3" s="9" t="inlineStr">
        <is>
          <t>0.72</t>
        </is>
      </c>
    </row>
    <row r="4">
      <c r="A4" s="11" t="n"/>
      <c r="B4" s="7" t="inlineStr">
        <is>
          <t>SUBLI</t>
        </is>
      </c>
      <c r="C4" s="8" t="inlineStr">
        <is>
          <t>0.88</t>
        </is>
      </c>
      <c r="D4" s="9" t="inlineStr">
        <is>
          <t>0.92</t>
        </is>
      </c>
      <c r="E4" s="9" t="inlineStr">
        <is>
          <t>0.84</t>
        </is>
      </c>
      <c r="F4" s="9" t="inlineStr">
        <is>
          <t>0.90</t>
        </is>
      </c>
      <c r="G4" s="9" t="inlineStr">
        <is>
          <t>0.88</t>
        </is>
      </c>
      <c r="H4" s="9" t="inlineStr">
        <is>
          <t>0.91</t>
        </is>
      </c>
      <c r="I4" s="9" t="inlineStr">
        <is>
          <t>0.90</t>
        </is>
      </c>
      <c r="J4" s="10" t="inlineStr">
        <is>
          <t>0.49</t>
        </is>
      </c>
      <c r="K4" s="9" t="inlineStr">
        <is>
          <t>0.74</t>
        </is>
      </c>
      <c r="L4" s="9" t="inlineStr">
        <is>
          <t>0.69</t>
        </is>
      </c>
    </row>
    <row r="5">
      <c r="A5" s="11" t="n"/>
      <c r="B5" s="7" t="inlineStr">
        <is>
          <t>COMPAC</t>
        </is>
      </c>
      <c r="C5" s="8" t="inlineStr">
        <is>
          <t>0.88</t>
        </is>
      </c>
      <c r="D5" s="9" t="inlineStr">
        <is>
          <t>0.93</t>
        </is>
      </c>
      <c r="E5" s="9" t="inlineStr">
        <is>
          <t>0.87</t>
        </is>
      </c>
      <c r="F5" s="9" t="inlineStr">
        <is>
          <t>0.89</t>
        </is>
      </c>
      <c r="G5" s="9" t="inlineStr">
        <is>
          <t>0.90</t>
        </is>
      </c>
      <c r="H5" s="9" t="inlineStr">
        <is>
          <t>0.90</t>
        </is>
      </c>
      <c r="I5" s="9" t="inlineStr">
        <is>
          <t>0.90</t>
        </is>
      </c>
      <c r="J5" s="10" t="inlineStr">
        <is>
          <t>0.52</t>
        </is>
      </c>
      <c r="K5" s="9" t="inlineStr">
        <is>
          <t>0.77</t>
        </is>
      </c>
      <c r="L5" s="9" t="inlineStr">
        <is>
          <t>0.77</t>
        </is>
      </c>
    </row>
    <row r="6">
      <c r="A6" s="11" t="n"/>
      <c r="B6" s="7" t="inlineStr">
        <is>
          <t>CL11</t>
        </is>
      </c>
      <c r="C6" s="8" t="inlineStr">
        <is>
          <t>0.89</t>
        </is>
      </c>
      <c r="D6" s="9" t="inlineStr">
        <is>
          <t>0.94</t>
        </is>
      </c>
      <c r="E6" s="9" t="inlineStr">
        <is>
          <t>0.88</t>
        </is>
      </c>
      <c r="F6" s="9" t="inlineStr">
        <is>
          <t>0.91</t>
        </is>
      </c>
      <c r="G6" s="9" t="inlineStr">
        <is>
          <t>0.91</t>
        </is>
      </c>
      <c r="H6" s="9" t="inlineStr">
        <is>
          <t>0.91</t>
        </is>
      </c>
      <c r="I6" s="9" t="inlineStr">
        <is>
          <t>0.90</t>
        </is>
      </c>
      <c r="J6" s="10" t="inlineStr">
        <is>
          <t>0.54</t>
        </is>
      </c>
      <c r="K6" s="9" t="inlineStr">
        <is>
          <t>0.77</t>
        </is>
      </c>
      <c r="L6" s="9" t="inlineStr">
        <is>
          <t>0.78</t>
        </is>
      </c>
    </row>
    <row r="7">
      <c r="A7" s="11" t="n"/>
      <c r="B7" s="7" t="inlineStr">
        <is>
          <t>ALL_TVC</t>
        </is>
      </c>
      <c r="C7" s="8" t="inlineStr">
        <is>
          <t>0.89</t>
        </is>
      </c>
      <c r="D7" s="9" t="inlineStr">
        <is>
          <t>0.94</t>
        </is>
      </c>
      <c r="E7" s="9" t="inlineStr">
        <is>
          <t>0.88</t>
        </is>
      </c>
      <c r="F7" s="9" t="inlineStr">
        <is>
          <t>0.91</t>
        </is>
      </c>
      <c r="G7" s="9" t="inlineStr">
        <is>
          <t>0.91</t>
        </is>
      </c>
      <c r="H7" s="9" t="inlineStr">
        <is>
          <t>0.91</t>
        </is>
      </c>
      <c r="I7" s="9" t="inlineStr">
        <is>
          <t>0.90</t>
        </is>
      </c>
      <c r="J7" s="10" t="inlineStr">
        <is>
          <t>0.54</t>
        </is>
      </c>
      <c r="K7" s="9" t="inlineStr">
        <is>
          <t>0.77</t>
        </is>
      </c>
      <c r="L7" s="9" t="inlineStr">
        <is>
          <t>0.78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0.90</t>
        </is>
      </c>
      <c r="D8" s="9" t="inlineStr">
        <is>
          <t>0.93</t>
        </is>
      </c>
      <c r="E8" s="9" t="inlineStr">
        <is>
          <t>0.72</t>
        </is>
      </c>
      <c r="F8" s="9" t="inlineStr">
        <is>
          <t>0.83</t>
        </is>
      </c>
      <c r="G8" s="9" t="inlineStr">
        <is>
          <t>0.84</t>
        </is>
      </c>
      <c r="H8" s="9" t="inlineStr">
        <is>
          <t>0.93</t>
        </is>
      </c>
      <c r="I8" s="9" t="inlineStr">
        <is>
          <t>0.89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0.88</t>
        </is>
      </c>
      <c r="D9" s="9" t="inlineStr">
        <is>
          <t>0.90</t>
        </is>
      </c>
      <c r="E9" s="9" t="inlineStr">
        <is>
          <t>0.71</t>
        </is>
      </c>
      <c r="F9" s="9" t="inlineStr">
        <is>
          <t>0.81</t>
        </is>
      </c>
      <c r="G9" s="9" t="inlineStr">
        <is>
          <t>0.84</t>
        </is>
      </c>
      <c r="H9" s="9" t="inlineStr">
        <is>
          <t>0.93</t>
        </is>
      </c>
      <c r="I9" s="9" t="inlineStr">
        <is>
          <t>0.89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0.88</t>
        </is>
      </c>
      <c r="D10" s="9" t="inlineStr">
        <is>
          <t>0.90</t>
        </is>
      </c>
      <c r="E10" s="9" t="inlineStr">
        <is>
          <t>0.71</t>
        </is>
      </c>
      <c r="F10" s="9" t="inlineStr">
        <is>
          <t>0.81</t>
        </is>
      </c>
      <c r="G10" s="9" t="inlineStr">
        <is>
          <t>0.85</t>
        </is>
      </c>
      <c r="H10" s="9" t="inlineStr">
        <is>
          <t>0.93</t>
        </is>
      </c>
      <c r="I10" s="9" t="inlineStr">
        <is>
          <t>0.89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0.88</t>
        </is>
      </c>
      <c r="D11" s="9" t="inlineStr">
        <is>
          <t>0.91</t>
        </is>
      </c>
      <c r="E11" s="9" t="inlineStr">
        <is>
          <t>0.77</t>
        </is>
      </c>
      <c r="F11" s="9" t="inlineStr">
        <is>
          <t>0.78</t>
        </is>
      </c>
      <c r="G11" s="9" t="inlineStr">
        <is>
          <t>0.87</t>
        </is>
      </c>
      <c r="H11" s="9" t="inlineStr">
        <is>
          <t>0.92</t>
        </is>
      </c>
      <c r="I11" s="9" t="inlineStr">
        <is>
          <t>0.89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0.89</t>
        </is>
      </c>
      <c r="D12" s="9" t="inlineStr">
        <is>
          <t>0.93</t>
        </is>
      </c>
      <c r="E12" s="9" t="inlineStr">
        <is>
          <t>0.78</t>
        </is>
      </c>
      <c r="F12" s="9" t="inlineStr">
        <is>
          <t>0.82</t>
        </is>
      </c>
      <c r="G12" s="9" t="inlineStr">
        <is>
          <t>0.88</t>
        </is>
      </c>
      <c r="H12" s="9" t="inlineStr">
        <is>
          <t>0.92</t>
        </is>
      </c>
      <c r="I12" s="9" t="inlineStr">
        <is>
          <t>0.90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0.89</t>
        </is>
      </c>
      <c r="D13" s="9" t="inlineStr">
        <is>
          <t>0.93</t>
        </is>
      </c>
      <c r="E13" s="9" t="inlineStr">
        <is>
          <t>0.78</t>
        </is>
      </c>
      <c r="F13" s="9" t="inlineStr">
        <is>
          <t>0.82</t>
        </is>
      </c>
      <c r="G13" s="9" t="inlineStr">
        <is>
          <t>0.88</t>
        </is>
      </c>
      <c r="H13" s="9" t="inlineStr">
        <is>
          <t>0.92</t>
        </is>
      </c>
      <c r="I13" s="9" t="inlineStr">
        <is>
          <t>0.89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0.95</t>
        </is>
      </c>
      <c r="D14" s="9" t="inlineStr">
        <is>
          <t>0.96</t>
        </is>
      </c>
      <c r="E14" s="9" t="inlineStr"/>
      <c r="F14" s="9" t="inlineStr"/>
      <c r="G14" s="9" t="inlineStr"/>
      <c r="H14" s="9" t="inlineStr">
        <is>
          <t>0.94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0.91</t>
        </is>
      </c>
      <c r="D15" s="9" t="inlineStr">
        <is>
          <t>0.95</t>
        </is>
      </c>
      <c r="E15" s="9" t="inlineStr"/>
      <c r="F15" s="9" t="inlineStr"/>
      <c r="G15" s="9" t="inlineStr"/>
      <c r="H15" s="9" t="inlineStr">
        <is>
          <t>0.94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0.91</t>
        </is>
      </c>
      <c r="D16" s="9" t="inlineStr">
        <is>
          <t>0.95</t>
        </is>
      </c>
      <c r="E16" s="9" t="inlineStr"/>
      <c r="F16" s="9" t="inlineStr"/>
      <c r="G16" s="9" t="inlineStr"/>
      <c r="H16" s="9" t="inlineStr">
        <is>
          <t>0.94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0.91</t>
        </is>
      </c>
      <c r="D17" s="9" t="inlineStr">
        <is>
          <t>0.95</t>
        </is>
      </c>
      <c r="E17" s="9" t="inlineStr"/>
      <c r="F17" s="9" t="inlineStr"/>
      <c r="G17" s="9" t="inlineStr"/>
      <c r="H17" s="9" t="inlineStr">
        <is>
          <t>0.94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0.93</t>
        </is>
      </c>
      <c r="D18" s="9" t="inlineStr">
        <is>
          <t>0.96</t>
        </is>
      </c>
      <c r="E18" s="9" t="inlineStr"/>
      <c r="F18" s="9" t="inlineStr"/>
      <c r="G18" s="9" t="inlineStr"/>
      <c r="H18" s="9" t="inlineStr">
        <is>
          <t>0.94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0.93</t>
        </is>
      </c>
      <c r="D19" s="9" t="inlineStr">
        <is>
          <t>0.96</t>
        </is>
      </c>
      <c r="E19" s="9" t="inlineStr"/>
      <c r="F19" s="9" t="inlineStr"/>
      <c r="G19" s="9" t="inlineStr"/>
      <c r="H19" s="9" t="inlineStr">
        <is>
          <t>0.94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0.93</t>
        </is>
      </c>
      <c r="D20" s="9" t="inlineStr">
        <is>
          <t>0.96</t>
        </is>
      </c>
      <c r="E20" s="9" t="inlineStr">
        <is>
          <t>0.82</t>
        </is>
      </c>
      <c r="F20" s="9" t="inlineStr">
        <is>
          <t>0.84</t>
        </is>
      </c>
      <c r="G20" s="9" t="inlineStr">
        <is>
          <t>0.84</t>
        </is>
      </c>
      <c r="H20" s="9" t="inlineStr">
        <is>
          <t>0.95</t>
        </is>
      </c>
      <c r="I20" s="9" t="inlineStr">
        <is>
          <t>0.91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0.91</t>
        </is>
      </c>
      <c r="D21" s="9" t="inlineStr">
        <is>
          <t>0.95</t>
        </is>
      </c>
      <c r="E21" s="9" t="inlineStr">
        <is>
          <t>0.79</t>
        </is>
      </c>
      <c r="F21" s="9" t="inlineStr">
        <is>
          <t>0.82</t>
        </is>
      </c>
      <c r="G21" s="9" t="inlineStr">
        <is>
          <t>0.85</t>
        </is>
      </c>
      <c r="H21" s="9" t="inlineStr">
        <is>
          <t>0.94</t>
        </is>
      </c>
      <c r="I21" s="9" t="inlineStr">
        <is>
          <t>0.90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0.91</t>
        </is>
      </c>
      <c r="D22" s="9" t="inlineStr">
        <is>
          <t>0.95</t>
        </is>
      </c>
      <c r="E22" s="9" t="inlineStr">
        <is>
          <t>0.79</t>
        </is>
      </c>
      <c r="F22" s="9" t="inlineStr">
        <is>
          <t>0.82</t>
        </is>
      </c>
      <c r="G22" s="9" t="inlineStr">
        <is>
          <t>0.85</t>
        </is>
      </c>
      <c r="H22" s="9" t="inlineStr">
        <is>
          <t>0.94</t>
        </is>
      </c>
      <c r="I22" s="9" t="inlineStr">
        <is>
          <t>0.90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0.91</t>
        </is>
      </c>
      <c r="D23" s="9" t="inlineStr">
        <is>
          <t>0.95</t>
        </is>
      </c>
      <c r="E23" s="9" t="inlineStr">
        <is>
          <t>0.80</t>
        </is>
      </c>
      <c r="F23" s="9" t="inlineStr">
        <is>
          <t>0.81</t>
        </is>
      </c>
      <c r="G23" s="9" t="inlineStr">
        <is>
          <t>0.85</t>
        </is>
      </c>
      <c r="H23" s="9" t="inlineStr">
        <is>
          <t>0.94</t>
        </is>
      </c>
      <c r="I23" s="9" t="inlineStr">
        <is>
          <t>0.90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0.93</t>
        </is>
      </c>
      <c r="D24" s="9" t="inlineStr">
        <is>
          <t>0.96</t>
        </is>
      </c>
      <c r="E24" s="9" t="inlineStr">
        <is>
          <t>0.81</t>
        </is>
      </c>
      <c r="F24" s="9" t="inlineStr">
        <is>
          <t>0.84</t>
        </is>
      </c>
      <c r="G24" s="9" t="inlineStr">
        <is>
          <t>0.85</t>
        </is>
      </c>
      <c r="H24" s="9" t="inlineStr">
        <is>
          <t>0.95</t>
        </is>
      </c>
      <c r="I24" s="9" t="inlineStr">
        <is>
          <t>0.91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0.93</t>
        </is>
      </c>
      <c r="D25" s="9" t="inlineStr">
        <is>
          <t>0.96</t>
        </is>
      </c>
      <c r="E25" s="9" t="inlineStr">
        <is>
          <t>0.81</t>
        </is>
      </c>
      <c r="F25" s="9" t="inlineStr">
        <is>
          <t>0.85</t>
        </is>
      </c>
      <c r="G25" s="9" t="inlineStr">
        <is>
          <t>0.85</t>
        </is>
      </c>
      <c r="H25" s="9" t="inlineStr">
        <is>
          <t>0.95</t>
        </is>
      </c>
      <c r="I25" s="9" t="inlineStr">
        <is>
          <t>0.91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0.70</t>
        </is>
      </c>
      <c r="D26" s="9" t="inlineStr"/>
      <c r="E26" s="9" t="inlineStr">
        <is>
          <t>0.72</t>
        </is>
      </c>
      <c r="F26" s="9" t="inlineStr">
        <is>
          <t>0.63</t>
        </is>
      </c>
      <c r="G26" s="9" t="inlineStr">
        <is>
          <t>0.44</t>
        </is>
      </c>
      <c r="H26" s="9" t="inlineStr"/>
      <c r="I26" s="9" t="inlineStr">
        <is>
          <t>0.70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0.69</t>
        </is>
      </c>
      <c r="D27" s="9" t="inlineStr"/>
      <c r="E27" s="9" t="inlineStr">
        <is>
          <t>0.73</t>
        </is>
      </c>
      <c r="F27" s="9" t="inlineStr">
        <is>
          <t>0.63</t>
        </is>
      </c>
      <c r="G27" s="9" t="inlineStr">
        <is>
          <t>0.44</t>
        </is>
      </c>
      <c r="H27" s="9" t="inlineStr"/>
      <c r="I27" s="9" t="inlineStr">
        <is>
          <t>0.71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0.69</t>
        </is>
      </c>
      <c r="D28" s="9" t="inlineStr"/>
      <c r="E28" s="9" t="inlineStr">
        <is>
          <t>0.73</t>
        </is>
      </c>
      <c r="F28" s="9" t="inlineStr">
        <is>
          <t>0.63</t>
        </is>
      </c>
      <c r="G28" s="9" t="inlineStr">
        <is>
          <t>0.43</t>
        </is>
      </c>
      <c r="H28" s="9" t="inlineStr"/>
      <c r="I28" s="9" t="inlineStr">
        <is>
          <t>0.71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0.69</t>
        </is>
      </c>
      <c r="D29" s="9" t="inlineStr"/>
      <c r="E29" s="9" t="inlineStr">
        <is>
          <t>0.73</t>
        </is>
      </c>
      <c r="F29" s="9" t="inlineStr">
        <is>
          <t>0.62</t>
        </is>
      </c>
      <c r="G29" s="9" t="inlineStr">
        <is>
          <t>0.45</t>
        </is>
      </c>
      <c r="H29" s="9" t="inlineStr"/>
      <c r="I29" s="9" t="inlineStr">
        <is>
          <t>0.71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0.71</t>
        </is>
      </c>
      <c r="D30" s="9" t="inlineStr"/>
      <c r="E30" s="9" t="inlineStr">
        <is>
          <t>0.73</t>
        </is>
      </c>
      <c r="F30" s="9" t="inlineStr">
        <is>
          <t>0.63</t>
        </is>
      </c>
      <c r="G30" s="9" t="inlineStr">
        <is>
          <t>0.49</t>
        </is>
      </c>
      <c r="H30" s="9" t="inlineStr"/>
      <c r="I30" s="9" t="inlineStr">
        <is>
          <t>0.71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0.71</t>
        </is>
      </c>
      <c r="D31" s="9" t="inlineStr"/>
      <c r="E31" s="9" t="inlineStr">
        <is>
          <t>0.73</t>
        </is>
      </c>
      <c r="F31" s="9" t="inlineStr">
        <is>
          <t>0.63</t>
        </is>
      </c>
      <c r="G31" s="9" t="inlineStr">
        <is>
          <t>0.48</t>
        </is>
      </c>
      <c r="H31" s="9" t="inlineStr"/>
      <c r="I31" s="9" t="inlineStr">
        <is>
          <t>0.70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0.87</t>
        </is>
      </c>
      <c r="D32" s="9" t="inlineStr"/>
      <c r="E32" s="9" t="inlineStr">
        <is>
          <t>0.91</t>
        </is>
      </c>
      <c r="F32" s="9" t="inlineStr">
        <is>
          <t>0.90</t>
        </is>
      </c>
      <c r="G32" s="9" t="inlineStr">
        <is>
          <t>0.94</t>
        </is>
      </c>
      <c r="H32" s="9" t="inlineStr"/>
      <c r="I32" s="9" t="inlineStr">
        <is>
          <t>0.95</t>
        </is>
      </c>
      <c r="J32" s="10" t="inlineStr">
        <is>
          <t>0.98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0.93</t>
        </is>
      </c>
      <c r="D33" s="9" t="inlineStr"/>
      <c r="E33" s="9" t="inlineStr">
        <is>
          <t>0.97</t>
        </is>
      </c>
      <c r="F33" s="9" t="inlineStr">
        <is>
          <t>0.94</t>
        </is>
      </c>
      <c r="G33" s="9" t="inlineStr">
        <is>
          <t>0.97</t>
        </is>
      </c>
      <c r="H33" s="9" t="inlineStr"/>
      <c r="I33" s="9" t="inlineStr">
        <is>
          <t>0.98</t>
        </is>
      </c>
      <c r="J33" s="10" t="inlineStr">
        <is>
          <t>0.98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0.93</t>
        </is>
      </c>
      <c r="D34" s="9" t="inlineStr"/>
      <c r="E34" s="9" t="inlineStr">
        <is>
          <t>0.96</t>
        </is>
      </c>
      <c r="F34" s="9" t="inlineStr">
        <is>
          <t>0.94</t>
        </is>
      </c>
      <c r="G34" s="9" t="inlineStr">
        <is>
          <t>0.97</t>
        </is>
      </c>
      <c r="H34" s="9" t="inlineStr"/>
      <c r="I34" s="9" t="inlineStr">
        <is>
          <t>0.98</t>
        </is>
      </c>
      <c r="J34" s="10" t="inlineStr">
        <is>
          <t>0.98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0.93</t>
        </is>
      </c>
      <c r="D35" s="9" t="inlineStr"/>
      <c r="E35" s="9" t="inlineStr">
        <is>
          <t>0.97</t>
        </is>
      </c>
      <c r="F35" s="9" t="inlineStr">
        <is>
          <t>0.94</t>
        </is>
      </c>
      <c r="G35" s="9" t="inlineStr">
        <is>
          <t>0.97</t>
        </is>
      </c>
      <c r="H35" s="9" t="inlineStr"/>
      <c r="I35" s="9" t="inlineStr">
        <is>
          <t>0.98</t>
        </is>
      </c>
      <c r="J35" s="10" t="inlineStr">
        <is>
          <t>0.98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0.93</t>
        </is>
      </c>
      <c r="D36" s="9" t="inlineStr"/>
      <c r="E36" s="9" t="inlineStr">
        <is>
          <t>0.97</t>
        </is>
      </c>
      <c r="F36" s="9" t="inlineStr">
        <is>
          <t>0.95</t>
        </is>
      </c>
      <c r="G36" s="9" t="inlineStr">
        <is>
          <t>0.98</t>
        </is>
      </c>
      <c r="H36" s="9" t="inlineStr"/>
      <c r="I36" s="9" t="inlineStr">
        <is>
          <t>0.98</t>
        </is>
      </c>
      <c r="J36" s="10" t="inlineStr">
        <is>
          <t>0.98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0.93</t>
        </is>
      </c>
      <c r="D37" s="9" t="inlineStr"/>
      <c r="E37" s="9" t="inlineStr">
        <is>
          <t>0.97</t>
        </is>
      </c>
      <c r="F37" s="9" t="inlineStr">
        <is>
          <t>0.95</t>
        </is>
      </c>
      <c r="G37" s="9" t="inlineStr">
        <is>
          <t>0.98</t>
        </is>
      </c>
      <c r="H37" s="9" t="inlineStr"/>
      <c r="I37" s="9" t="inlineStr">
        <is>
          <t>0.98</t>
        </is>
      </c>
      <c r="J37" s="10" t="inlineStr">
        <is>
          <t>0.98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0.87</t>
        </is>
      </c>
      <c r="D38" s="9" t="inlineStr">
        <is>
          <t>0.91</t>
        </is>
      </c>
      <c r="E38" s="9" t="inlineStr">
        <is>
          <t>0.68</t>
        </is>
      </c>
      <c r="F38" s="9" t="inlineStr">
        <is>
          <t>0.79</t>
        </is>
      </c>
      <c r="G38" s="9" t="inlineStr"/>
      <c r="H38" s="9" t="inlineStr">
        <is>
          <t>0.75</t>
        </is>
      </c>
      <c r="I38" s="9" t="inlineStr">
        <is>
          <t>0.56</t>
        </is>
      </c>
      <c r="J38" s="10" t="inlineStr">
        <is>
          <t>0.89</t>
        </is>
      </c>
      <c r="K38" s="9" t="inlineStr">
        <is>
          <t>0.91</t>
        </is>
      </c>
      <c r="L38" s="9" t="inlineStr">
        <is>
          <t>0.76</t>
        </is>
      </c>
    </row>
    <row r="39">
      <c r="A39" s="11" t="n"/>
      <c r="B39" s="7" t="inlineStr">
        <is>
          <t>PHYS</t>
        </is>
      </c>
      <c r="C39" s="8" t="inlineStr">
        <is>
          <t>0.87</t>
        </is>
      </c>
      <c r="D39" s="9" t="inlineStr">
        <is>
          <t>0.93</t>
        </is>
      </c>
      <c r="E39" s="9" t="inlineStr">
        <is>
          <t>0.76</t>
        </is>
      </c>
      <c r="F39" s="9" t="inlineStr">
        <is>
          <t>0.75</t>
        </is>
      </c>
      <c r="G39" s="9" t="inlineStr"/>
      <c r="H39" s="9" t="inlineStr">
        <is>
          <t>0.56</t>
        </is>
      </c>
      <c r="I39" s="9" t="inlineStr">
        <is>
          <t>0.52</t>
        </is>
      </c>
      <c r="J39" s="10" t="inlineStr">
        <is>
          <t>0.81</t>
        </is>
      </c>
      <c r="K39" s="9" t="inlineStr">
        <is>
          <t>0.82</t>
        </is>
      </c>
      <c r="L39" s="9" t="inlineStr">
        <is>
          <t>0.64</t>
        </is>
      </c>
    </row>
    <row r="40">
      <c r="A40" s="11" t="n"/>
      <c r="B40" s="7" t="inlineStr">
        <is>
          <t>SUBLI</t>
        </is>
      </c>
      <c r="C40" s="8" t="inlineStr">
        <is>
          <t>0.87</t>
        </is>
      </c>
      <c r="D40" s="9" t="inlineStr">
        <is>
          <t>0.93</t>
        </is>
      </c>
      <c r="E40" s="9" t="inlineStr">
        <is>
          <t>0.77</t>
        </is>
      </c>
      <c r="F40" s="9" t="inlineStr">
        <is>
          <t>0.75</t>
        </is>
      </c>
      <c r="G40" s="9" t="inlineStr"/>
      <c r="H40" s="9" t="inlineStr">
        <is>
          <t>0.56</t>
        </is>
      </c>
      <c r="I40" s="9" t="inlineStr">
        <is>
          <t>0.52</t>
        </is>
      </c>
      <c r="J40" s="10" t="inlineStr">
        <is>
          <t>0.81</t>
        </is>
      </c>
      <c r="K40" s="9" t="inlineStr">
        <is>
          <t>0.83</t>
        </is>
      </c>
      <c r="L40" s="9" t="inlineStr">
        <is>
          <t>0.64</t>
        </is>
      </c>
    </row>
    <row r="41">
      <c r="A41" s="11" t="n"/>
      <c r="B41" s="7" t="inlineStr">
        <is>
          <t>COMPAC</t>
        </is>
      </c>
      <c r="C41" s="8" t="inlineStr">
        <is>
          <t>0.87</t>
        </is>
      </c>
      <c r="D41" s="9" t="inlineStr">
        <is>
          <t>0.93</t>
        </is>
      </c>
      <c r="E41" s="9" t="inlineStr">
        <is>
          <t>0.77</t>
        </is>
      </c>
      <c r="F41" s="9" t="inlineStr">
        <is>
          <t>0.76</t>
        </is>
      </c>
      <c r="G41" s="9" t="inlineStr"/>
      <c r="H41" s="9" t="inlineStr">
        <is>
          <t>0.45</t>
        </is>
      </c>
      <c r="I41" s="9" t="inlineStr">
        <is>
          <t>0.52</t>
        </is>
      </c>
      <c r="J41" s="10" t="inlineStr">
        <is>
          <t>0.90</t>
        </is>
      </c>
      <c r="K41" s="9" t="inlineStr">
        <is>
          <t>0.88</t>
        </is>
      </c>
      <c r="L41" s="9" t="inlineStr">
        <is>
          <t>0.87</t>
        </is>
      </c>
    </row>
    <row r="42">
      <c r="A42" s="11" t="n"/>
      <c r="B42" s="7" t="inlineStr">
        <is>
          <t>CL11</t>
        </is>
      </c>
      <c r="C42" s="8" t="inlineStr">
        <is>
          <t>0.86</t>
        </is>
      </c>
      <c r="D42" s="9" t="inlineStr">
        <is>
          <t>0.92</t>
        </is>
      </c>
      <c r="E42" s="9" t="inlineStr">
        <is>
          <t>0.62</t>
        </is>
      </c>
      <c r="F42" s="9" t="inlineStr">
        <is>
          <t>0.86</t>
        </is>
      </c>
      <c r="G42" s="9" t="inlineStr"/>
      <c r="H42" s="9" t="inlineStr">
        <is>
          <t>0.65</t>
        </is>
      </c>
      <c r="I42" s="9" t="inlineStr">
        <is>
          <t>0.52</t>
        </is>
      </c>
      <c r="J42" s="10" t="inlineStr">
        <is>
          <t>0.92</t>
        </is>
      </c>
      <c r="K42" s="9" t="inlineStr">
        <is>
          <t>0.90</t>
        </is>
      </c>
      <c r="L42" s="9" t="inlineStr">
        <is>
          <t>0.97</t>
        </is>
      </c>
    </row>
    <row r="43">
      <c r="A43" s="12" t="n"/>
      <c r="B43" s="13" t="inlineStr">
        <is>
          <t>ALL_TVC</t>
        </is>
      </c>
      <c r="C43" s="14" t="inlineStr">
        <is>
          <t>0.86</t>
        </is>
      </c>
      <c r="D43" s="15" t="inlineStr">
        <is>
          <t>0.92</t>
        </is>
      </c>
      <c r="E43" s="15" t="inlineStr">
        <is>
          <t>0.67</t>
        </is>
      </c>
      <c r="F43" s="15" t="inlineStr">
        <is>
          <t>0.86</t>
        </is>
      </c>
      <c r="G43" s="15" t="inlineStr"/>
      <c r="H43" s="15" t="inlineStr">
        <is>
          <t>0.64</t>
        </is>
      </c>
      <c r="I43" s="15" t="inlineStr">
        <is>
          <t>0.51</t>
        </is>
      </c>
      <c r="J43" s="16" t="inlineStr">
        <is>
          <t>0.91</t>
        </is>
      </c>
      <c r="K43" s="15" t="inlineStr">
        <is>
          <t>0.90</t>
        </is>
      </c>
      <c r="L43" s="15" t="inlineStr">
        <is>
          <t>0.97</t>
        </is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19" customWidth="1" min="10" max="10"/>
    <col width="19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37.17580924830731</v>
      </c>
      <c r="D2" s="9" t="n">
        <v>49.38968065370444</v>
      </c>
      <c r="E2" s="9" t="n">
        <v>52.78229816717286</v>
      </c>
      <c r="F2" s="9" t="n">
        <v>45.33659315593644</v>
      </c>
      <c r="G2" s="9" t="n">
        <v>21.52196358244695</v>
      </c>
      <c r="H2" s="9" t="n">
        <v>19.6079374068804</v>
      </c>
      <c r="I2" s="9" t="n">
        <v>66.30597723963137</v>
      </c>
      <c r="J2" s="10" t="n">
        <v>9.934994938908673</v>
      </c>
      <c r="K2" s="9" t="n">
        <v>34.60828004591804</v>
      </c>
      <c r="L2" s="9" t="n">
        <v>21.43807961730003</v>
      </c>
    </row>
    <row r="3">
      <c r="A3" s="11" t="n"/>
      <c r="B3" s="7" t="inlineStr">
        <is>
          <t>PHYS</t>
        </is>
      </c>
      <c r="C3" s="8" t="n">
        <v>35.32259166738598</v>
      </c>
      <c r="D3" s="9" t="n">
        <v>47.55732595804302</v>
      </c>
      <c r="E3" s="9" t="n">
        <v>54.1241385406996</v>
      </c>
      <c r="F3" s="9" t="n">
        <v>45.3490257201063</v>
      </c>
      <c r="G3" s="9" t="n">
        <v>20.49870465602893</v>
      </c>
      <c r="H3" s="9" t="n">
        <v>19.71705305834912</v>
      </c>
      <c r="I3" s="9" t="n">
        <v>67.55691735212478</v>
      </c>
      <c r="J3" s="10" t="n">
        <v>9.91005042839164</v>
      </c>
      <c r="K3" s="9" t="n">
        <v>35.2299697258596</v>
      </c>
      <c r="L3" s="9" t="n">
        <v>21.66324736396885</v>
      </c>
    </row>
    <row r="4">
      <c r="A4" s="11" t="n"/>
      <c r="B4" s="7" t="inlineStr">
        <is>
          <t>SUBLI</t>
        </is>
      </c>
      <c r="C4" s="8" t="n">
        <v>35.20442501891047</v>
      </c>
      <c r="D4" s="9" t="n">
        <v>47.66264349059291</v>
      </c>
      <c r="E4" s="9" t="n">
        <v>52.66431731524617</v>
      </c>
      <c r="F4" s="9" t="n">
        <v>45.3490257201063</v>
      </c>
      <c r="G4" s="9" t="n">
        <v>20.3111807752173</v>
      </c>
      <c r="H4" s="9" t="n">
        <v>19.71705305834912</v>
      </c>
      <c r="I4" s="9" t="n">
        <v>67.41367831018646</v>
      </c>
      <c r="J4" s="10" t="n">
        <v>9.827750598372605</v>
      </c>
      <c r="K4" s="9" t="n">
        <v>34.54490257187454</v>
      </c>
      <c r="L4" s="9" t="n">
        <v>20.41138182729664</v>
      </c>
    </row>
    <row r="5">
      <c r="A5" s="11" t="n"/>
      <c r="B5" s="7" t="inlineStr">
        <is>
          <t>COMPAC</t>
        </is>
      </c>
      <c r="C5" s="8" t="n">
        <v>35.25324175920415</v>
      </c>
      <c r="D5" s="9" t="n">
        <v>47.92325791016955</v>
      </c>
      <c r="E5" s="9" t="n">
        <v>53.19779414754111</v>
      </c>
      <c r="F5" s="9" t="n">
        <v>46.54480463357939</v>
      </c>
      <c r="G5" s="9" t="n">
        <v>19.94786683075489</v>
      </c>
      <c r="H5" s="9" t="n">
        <v>20.77807354337619</v>
      </c>
      <c r="I5" s="9" t="n">
        <v>69.75566773534568</v>
      </c>
      <c r="J5" s="10" t="n">
        <v>7.927042316528461</v>
      </c>
      <c r="K5" s="9" t="n">
        <v>29.01802294695487</v>
      </c>
      <c r="L5" s="9" t="n">
        <v>14.77931669473191</v>
      </c>
    </row>
    <row r="6">
      <c r="A6" s="11" t="n"/>
      <c r="B6" s="7" t="inlineStr">
        <is>
          <t>CL11</t>
        </is>
      </c>
      <c r="C6" s="8" t="n">
        <v>37.4820237712774</v>
      </c>
      <c r="D6" s="9" t="n">
        <v>50.68432832168183</v>
      </c>
      <c r="E6" s="9" t="n">
        <v>54.05393899939605</v>
      </c>
      <c r="F6" s="9" t="n">
        <v>48.02002730934588</v>
      </c>
      <c r="G6" s="9" t="n">
        <v>21.52342819950702</v>
      </c>
      <c r="H6" s="9" t="n">
        <v>20.87402591944681</v>
      </c>
      <c r="I6" s="9" t="n">
        <v>70.59635481684553</v>
      </c>
      <c r="J6" s="10" t="n">
        <v>7.941993638931488</v>
      </c>
      <c r="K6" s="9" t="n">
        <v>29.15041451079788</v>
      </c>
      <c r="L6" s="9" t="n">
        <v>14.80147553782385</v>
      </c>
    </row>
    <row r="7">
      <c r="A7" s="11" t="n"/>
      <c r="B7" s="7" t="inlineStr">
        <is>
          <t>ALL_TVC</t>
        </is>
      </c>
      <c r="C7" s="8" t="n">
        <v>37.60150743725942</v>
      </c>
      <c r="D7" s="9" t="n">
        <v>50.83838441034432</v>
      </c>
      <c r="E7" s="9" t="n">
        <v>54.18067611910066</v>
      </c>
      <c r="F7" s="9" t="n">
        <v>47.88577174836483</v>
      </c>
      <c r="G7" s="9" t="n">
        <v>21.73076045113545</v>
      </c>
      <c r="H7" s="9" t="n">
        <v>20.90761708093115</v>
      </c>
      <c r="I7" s="9" t="n">
        <v>70.47448702731667</v>
      </c>
      <c r="J7" s="10" t="n">
        <v>8.326667965427202</v>
      </c>
      <c r="K7" s="9" t="n">
        <v>30.11524884920599</v>
      </c>
      <c r="L7" s="9" t="n">
        <v>15.29501616541417</v>
      </c>
    </row>
    <row r="8">
      <c r="A8" s="7" t="inlineStr">
        <is>
          <t>snd_man</t>
        </is>
      </c>
      <c r="B8" s="7" t="inlineStr">
        <is>
          <t>DEF</t>
        </is>
      </c>
      <c r="C8" s="8" t="n">
        <v>35.79280597207157</v>
      </c>
      <c r="D8" s="9" t="n">
        <v>47.37395018245597</v>
      </c>
      <c r="E8" s="9" t="n">
        <v>47.51141169068477</v>
      </c>
      <c r="F8" s="9" t="n">
        <v>43.18763755907315</v>
      </c>
      <c r="G8" s="9" t="n">
        <v>21.2172880051213</v>
      </c>
      <c r="H8" s="9" t="n">
        <v>19.73712253297344</v>
      </c>
      <c r="I8" s="9" t="n">
        <v>65.65123716167025</v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n">
        <v>34.376427612234</v>
      </c>
      <c r="D9" s="9" t="n">
        <v>45.96643544649389</v>
      </c>
      <c r="E9" s="9" t="n">
        <v>48.28616174502803</v>
      </c>
      <c r="F9" s="9" t="n">
        <v>44.04323778415438</v>
      </c>
      <c r="G9" s="9" t="n">
        <v>20.29071322351913</v>
      </c>
      <c r="H9" s="9" t="n">
        <v>19.80814573970306</v>
      </c>
      <c r="I9" s="9" t="n">
        <v>67.06472501794373</v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n">
        <v>34.33662849489103</v>
      </c>
      <c r="D10" s="9" t="n">
        <v>46.24583024390138</v>
      </c>
      <c r="E10" s="9" t="n">
        <v>47.43856118742023</v>
      </c>
      <c r="F10" s="9" t="n">
        <v>44.04323778415438</v>
      </c>
      <c r="G10" s="9" t="n">
        <v>20.16490767138153</v>
      </c>
      <c r="H10" s="9" t="n">
        <v>19.80814573970306</v>
      </c>
      <c r="I10" s="9" t="n">
        <v>66.92113608343911</v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n">
        <v>34.34666105103727</v>
      </c>
      <c r="D11" s="9" t="n">
        <v>46.73242277103476</v>
      </c>
      <c r="E11" s="9" t="n">
        <v>49.24090154882519</v>
      </c>
      <c r="F11" s="9" t="n">
        <v>44.35087804514911</v>
      </c>
      <c r="G11" s="9" t="n">
        <v>19.83228613063394</v>
      </c>
      <c r="H11" s="9" t="n">
        <v>20.9271877547126</v>
      </c>
      <c r="I11" s="9" t="n">
        <v>69.36918176362667</v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n">
        <v>36.23532421287467</v>
      </c>
      <c r="D12" s="9" t="n">
        <v>49.56521571183809</v>
      </c>
      <c r="E12" s="9" t="n">
        <v>49.94986677263608</v>
      </c>
      <c r="F12" s="9" t="n">
        <v>46.65011967320156</v>
      </c>
      <c r="G12" s="9" t="n">
        <v>21.47677573849669</v>
      </c>
      <c r="H12" s="9" t="n">
        <v>20.878312391342</v>
      </c>
      <c r="I12" s="9" t="n">
        <v>70.16782909708397</v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n">
        <v>36.21795021913933</v>
      </c>
      <c r="D13" s="9" t="n">
        <v>49.67414137054821</v>
      </c>
      <c r="E13" s="9" t="n">
        <v>49.76970856236281</v>
      </c>
      <c r="F13" s="9" t="n">
        <v>46.09310845105799</v>
      </c>
      <c r="G13" s="9" t="n">
        <v>21.71167771265366</v>
      </c>
      <c r="H13" s="9" t="n">
        <v>20.88424100853025</v>
      </c>
      <c r="I13" s="9" t="n">
        <v>70.02239841987463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144.2203317998061</v>
      </c>
      <c r="D14" s="9" t="n">
        <v>197.0249787194136</v>
      </c>
      <c r="E14" s="9" t="inlineStr"/>
      <c r="F14" s="9" t="inlineStr"/>
      <c r="G14" s="9" t="inlineStr"/>
      <c r="H14" s="9" t="n">
        <v>55.48776145287425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n">
        <v>135.9024192358523</v>
      </c>
      <c r="D15" s="9" t="n">
        <v>191.6783484693319</v>
      </c>
      <c r="E15" s="9" t="inlineStr"/>
      <c r="F15" s="9" t="inlineStr"/>
      <c r="G15" s="9" t="inlineStr"/>
      <c r="H15" s="9" t="n">
        <v>54.74951521465571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n">
        <v>135.6819377552745</v>
      </c>
      <c r="D16" s="9" t="n">
        <v>192.0997858127</v>
      </c>
      <c r="E16" s="9" t="inlineStr"/>
      <c r="F16" s="9" t="inlineStr"/>
      <c r="G16" s="9" t="inlineStr"/>
      <c r="H16" s="9" t="n">
        <v>54.74951521465571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n">
        <v>135.9676245092471</v>
      </c>
      <c r="D17" s="9" t="n">
        <v>192.0476930109154</v>
      </c>
      <c r="E17" s="9" t="inlineStr"/>
      <c r="F17" s="9" t="inlineStr"/>
      <c r="G17" s="9" t="inlineStr"/>
      <c r="H17" s="9" t="n">
        <v>54.59682846236791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n">
        <v>140.4519619387859</v>
      </c>
      <c r="D18" s="9" t="n">
        <v>196.8349609904064</v>
      </c>
      <c r="E18" s="9" t="inlineStr"/>
      <c r="F18" s="9" t="inlineStr"/>
      <c r="G18" s="9" t="inlineStr"/>
      <c r="H18" s="9" t="n">
        <v>54.81196814603837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n">
        <v>140.1993017748352</v>
      </c>
      <c r="D19" s="9" t="n">
        <v>196.3991496852385</v>
      </c>
      <c r="E19" s="9" t="inlineStr"/>
      <c r="F19" s="9" t="inlineStr"/>
      <c r="G19" s="9" t="inlineStr"/>
      <c r="H19" s="9" t="n">
        <v>54.88420503035514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144.1753152555396</v>
      </c>
      <c r="D20" s="9" t="n">
        <v>191.9400900161733</v>
      </c>
      <c r="E20" s="9" t="n">
        <v>188.5470499204084</v>
      </c>
      <c r="F20" s="9" t="n">
        <v>170.4789000164452</v>
      </c>
      <c r="G20" s="9" t="n">
        <v>73.5351248240522</v>
      </c>
      <c r="H20" s="9" t="n">
        <v>56.60960725795261</v>
      </c>
      <c r="I20" s="9" t="n">
        <v>261.7440431960058</v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n">
        <v>134.9527216513015</v>
      </c>
      <c r="D21" s="9" t="n">
        <v>186.8545149357196</v>
      </c>
      <c r="E21" s="9" t="n">
        <v>186.3824054465812</v>
      </c>
      <c r="F21" s="9" t="n">
        <v>167.0482934811328</v>
      </c>
      <c r="G21" s="9" t="n">
        <v>71.15290772126285</v>
      </c>
      <c r="H21" s="9" t="n">
        <v>56.07752542143123</v>
      </c>
      <c r="I21" s="9" t="n">
        <v>258.1337909986322</v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n">
        <v>134.7984844003495</v>
      </c>
      <c r="D22" s="9" t="n">
        <v>186.9410509683533</v>
      </c>
      <c r="E22" s="9" t="n">
        <v>179.6046641123694</v>
      </c>
      <c r="F22" s="9" t="n">
        <v>167.0482934811328</v>
      </c>
      <c r="G22" s="9" t="n">
        <v>70.22086224164205</v>
      </c>
      <c r="H22" s="9" t="n">
        <v>56.07752542143123</v>
      </c>
      <c r="I22" s="9" t="n">
        <v>257.3250054121499</v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n">
        <v>134.7413822634252</v>
      </c>
      <c r="D23" s="9" t="n">
        <v>187.1482109119013</v>
      </c>
      <c r="E23" s="9" t="n">
        <v>181.5812588604966</v>
      </c>
      <c r="F23" s="9" t="n">
        <v>164.1141410230133</v>
      </c>
      <c r="G23" s="9" t="n">
        <v>70.64778353900422</v>
      </c>
      <c r="H23" s="9" t="n">
        <v>56.04953603396939</v>
      </c>
      <c r="I23" s="9" t="n">
        <v>257.5940953458924</v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n">
        <v>139.4446021285744</v>
      </c>
      <c r="D24" s="9" t="n">
        <v>193.156234492641</v>
      </c>
      <c r="E24" s="9" t="n">
        <v>183.1918441682967</v>
      </c>
      <c r="F24" s="9" t="n">
        <v>171.8510751418876</v>
      </c>
      <c r="G24" s="9" t="n">
        <v>73.65909612468184</v>
      </c>
      <c r="H24" s="9" t="n">
        <v>56.01161964547711</v>
      </c>
      <c r="I24" s="9" t="n">
        <v>262.1657791546183</v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n">
        <v>139.4637070505261</v>
      </c>
      <c r="D25" s="9" t="n">
        <v>192.7467393049194</v>
      </c>
      <c r="E25" s="9" t="n">
        <v>181.9320568841563</v>
      </c>
      <c r="F25" s="9" t="n">
        <v>170.0937374831263</v>
      </c>
      <c r="G25" s="9" t="n">
        <v>73.25515313483785</v>
      </c>
      <c r="H25" s="9" t="n">
        <v>56.03004583916148</v>
      </c>
      <c r="I25" s="9" t="n">
        <v>261.3696798192118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0.0909464458119259</v>
      </c>
      <c r="D26" s="9" t="inlineStr"/>
      <c r="E26" s="9" t="n">
        <v>0.05491565980273588</v>
      </c>
      <c r="F26" s="9" t="n">
        <v>0.06028513319374206</v>
      </c>
      <c r="G26" s="9" t="n">
        <v>0.03960978546608412</v>
      </c>
      <c r="H26" s="9" t="inlineStr"/>
      <c r="I26" s="9" t="n">
        <v>0.07147979786642009</v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n">
        <v>0.09537792965480708</v>
      </c>
      <c r="D27" s="9" t="inlineStr"/>
      <c r="E27" s="9" t="n">
        <v>0.05774599540826968</v>
      </c>
      <c r="F27" s="9" t="n">
        <v>0.06090316918880725</v>
      </c>
      <c r="G27" s="9" t="n">
        <v>0.0405079008416595</v>
      </c>
      <c r="H27" s="9" t="inlineStr"/>
      <c r="I27" s="9" t="n">
        <v>0.07037383582743753</v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n">
        <v>0.09525090657194932</v>
      </c>
      <c r="D28" s="9" t="inlineStr"/>
      <c r="E28" s="9" t="n">
        <v>0.05689872856830812</v>
      </c>
      <c r="F28" s="9" t="n">
        <v>0.06090316918880725</v>
      </c>
      <c r="G28" s="9" t="n">
        <v>0.04097233145999973</v>
      </c>
      <c r="H28" s="9" t="inlineStr"/>
      <c r="I28" s="9" t="n">
        <v>0.07025612699812044</v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n">
        <v>0.0955796069461036</v>
      </c>
      <c r="D29" s="9" t="inlineStr"/>
      <c r="E29" s="9" t="n">
        <v>0.05689232277022228</v>
      </c>
      <c r="F29" s="9" t="n">
        <v>0.06096985786477375</v>
      </c>
      <c r="G29" s="9" t="n">
        <v>0.03969100335109468</v>
      </c>
      <c r="H29" s="9" t="inlineStr"/>
      <c r="I29" s="9" t="n">
        <v>0.07009645477398352</v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n">
        <v>0.09241858669407649</v>
      </c>
      <c r="D30" s="9" t="inlineStr"/>
      <c r="E30" s="9" t="n">
        <v>0.05635142656987482</v>
      </c>
      <c r="F30" s="9" t="n">
        <v>0.06083130216006463</v>
      </c>
      <c r="G30" s="9" t="n">
        <v>0.03781371535058349</v>
      </c>
      <c r="H30" s="9" t="inlineStr"/>
      <c r="I30" s="9" t="n">
        <v>0.07039096027288078</v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n">
        <v>0.09256193386248615</v>
      </c>
      <c r="D31" s="9" t="inlineStr"/>
      <c r="E31" s="9" t="n">
        <v>0.05611411364723191</v>
      </c>
      <c r="F31" s="9" t="n">
        <v>0.06101131625191589</v>
      </c>
      <c r="G31" s="9" t="n">
        <v>0.03803451515515823</v>
      </c>
      <c r="H31" s="9" t="inlineStr"/>
      <c r="I31" s="9" t="n">
        <v>0.07011618507568652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4.959622126516726</v>
      </c>
      <c r="D32" s="9" t="inlineStr"/>
      <c r="E32" s="9" t="n">
        <v>6.817106328745968</v>
      </c>
      <c r="F32" s="9" t="n">
        <v>7.759825465479597</v>
      </c>
      <c r="G32" s="9" t="n">
        <v>4.131999655631082</v>
      </c>
      <c r="H32" s="9" t="inlineStr"/>
      <c r="I32" s="9" t="n">
        <v>7.632301552928268</v>
      </c>
      <c r="J32" s="10" t="n">
        <v>11.91621558856336</v>
      </c>
      <c r="K32" s="9" t="inlineStr"/>
      <c r="L32" s="9" t="inlineStr"/>
    </row>
    <row r="33">
      <c r="A33" s="11" t="n"/>
      <c r="B33" s="7" t="inlineStr">
        <is>
          <t>PHYS</t>
        </is>
      </c>
      <c r="C33" s="8" t="n">
        <v>4.068020136941474</v>
      </c>
      <c r="D33" s="9" t="inlineStr"/>
      <c r="E33" s="9" t="n">
        <v>5.666870970747531</v>
      </c>
      <c r="F33" s="9" t="n">
        <v>6.128012393146974</v>
      </c>
      <c r="G33" s="9" t="n">
        <v>3.533798650004947</v>
      </c>
      <c r="H33" s="9" t="inlineStr"/>
      <c r="I33" s="9" t="n">
        <v>6.034890077284857</v>
      </c>
      <c r="J33" s="10" t="n">
        <v>11.78878323818099</v>
      </c>
      <c r="K33" s="9" t="inlineStr"/>
      <c r="L33" s="9" t="inlineStr"/>
    </row>
    <row r="34">
      <c r="A34" s="11" t="n"/>
      <c r="B34" s="7" t="inlineStr">
        <is>
          <t>SUBLI</t>
        </is>
      </c>
      <c r="C34" s="8" t="n">
        <v>4.069039192765477</v>
      </c>
      <c r="D34" s="9" t="inlineStr"/>
      <c r="E34" s="9" t="n">
        <v>5.743220027455992</v>
      </c>
      <c r="F34" s="9" t="n">
        <v>6.128012393146974</v>
      </c>
      <c r="G34" s="9" t="n">
        <v>3.53920985788131</v>
      </c>
      <c r="H34" s="9" t="inlineStr"/>
      <c r="I34" s="9" t="n">
        <v>6.035661362925826</v>
      </c>
      <c r="J34" s="10" t="n">
        <v>11.78514433721766</v>
      </c>
      <c r="K34" s="9" t="inlineStr"/>
      <c r="L34" s="9" t="inlineStr"/>
    </row>
    <row r="35">
      <c r="A35" s="11" t="n"/>
      <c r="B35" s="7" t="inlineStr">
        <is>
          <t>COMPAC</t>
        </is>
      </c>
      <c r="C35" s="8" t="n">
        <v>4.060779976375772</v>
      </c>
      <c r="D35" s="9" t="inlineStr"/>
      <c r="E35" s="9" t="n">
        <v>5.620850537638666</v>
      </c>
      <c r="F35" s="9" t="n">
        <v>6.156077340477418</v>
      </c>
      <c r="G35" s="9" t="n">
        <v>3.514721637065515</v>
      </c>
      <c r="H35" s="9" t="inlineStr"/>
      <c r="I35" s="9" t="n">
        <v>5.993859212472264</v>
      </c>
      <c r="J35" s="10" t="n">
        <v>11.73439073267817</v>
      </c>
      <c r="K35" s="9" t="inlineStr"/>
      <c r="L35" s="9" t="inlineStr"/>
    </row>
    <row r="36">
      <c r="A36" s="11" t="n"/>
      <c r="B36" s="7" t="inlineStr">
        <is>
          <t>CL11</t>
        </is>
      </c>
      <c r="C36" s="8" t="n">
        <v>3.991793068567105</v>
      </c>
      <c r="D36" s="9" t="inlineStr"/>
      <c r="E36" s="9" t="n">
        <v>5.526245674199102</v>
      </c>
      <c r="F36" s="9" t="n">
        <v>6.092433898277958</v>
      </c>
      <c r="G36" s="9" t="n">
        <v>3.467264271572486</v>
      </c>
      <c r="H36" s="9" t="inlineStr"/>
      <c r="I36" s="9" t="n">
        <v>5.868802080695215</v>
      </c>
      <c r="J36" s="10" t="n">
        <v>11.66440848468389</v>
      </c>
      <c r="K36" s="9" t="inlineStr"/>
      <c r="L36" s="9" t="inlineStr"/>
    </row>
    <row r="37">
      <c r="A37" s="11" t="n"/>
      <c r="B37" s="7" t="inlineStr">
        <is>
          <t>ALL_TVC</t>
        </is>
      </c>
      <c r="C37" s="8" t="n">
        <v>3.997601548179079</v>
      </c>
      <c r="D37" s="9" t="inlineStr"/>
      <c r="E37" s="9" t="n">
        <v>5.551424451717115</v>
      </c>
      <c r="F37" s="9" t="n">
        <v>6.08824820994799</v>
      </c>
      <c r="G37" s="9" t="n">
        <v>3.483874426086776</v>
      </c>
      <c r="H37" s="9" t="inlineStr"/>
      <c r="I37" s="9" t="n">
        <v>5.891270599844602</v>
      </c>
      <c r="J37" s="10" t="n">
        <v>11.69677106091768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0.5885118272841789</v>
      </c>
      <c r="D38" s="9" t="n">
        <v>1.024669434107844</v>
      </c>
      <c r="E38" s="9" t="n">
        <v>0.6103813871946984</v>
      </c>
      <c r="F38" s="9" t="n">
        <v>0.6116330016715709</v>
      </c>
      <c r="G38" s="9" t="inlineStr"/>
      <c r="H38" s="9" t="n">
        <v>0.9246113397754566</v>
      </c>
      <c r="I38" s="9" t="n">
        <v>0.6003799189148532</v>
      </c>
      <c r="J38" s="10" t="n">
        <v>6.204559253174934</v>
      </c>
      <c r="K38" s="9" t="n">
        <v>1.853503053210692</v>
      </c>
      <c r="L38" s="9" t="n">
        <v>1.1268059325348</v>
      </c>
    </row>
    <row r="39">
      <c r="A39" s="11" t="n"/>
      <c r="B39" s="7" t="inlineStr">
        <is>
          <t>PHYS</t>
        </is>
      </c>
      <c r="C39" s="8" t="n">
        <v>0.5583195487649623</v>
      </c>
      <c r="D39" s="9" t="n">
        <v>0.9126787450551852</v>
      </c>
      <c r="E39" s="9" t="n">
        <v>0.4432198520063049</v>
      </c>
      <c r="F39" s="9" t="n">
        <v>0.5818228014951556</v>
      </c>
      <c r="G39" s="9" t="inlineStr"/>
      <c r="H39" s="9" t="n">
        <v>0.4225575601010038</v>
      </c>
      <c r="I39" s="9" t="n">
        <v>0.456544895371954</v>
      </c>
      <c r="J39" s="10" t="n">
        <v>5.237678323691384</v>
      </c>
      <c r="K39" s="9" t="n">
        <v>1.024127947002974</v>
      </c>
      <c r="L39" s="9" t="n">
        <v>0.7721441924053205</v>
      </c>
    </row>
    <row r="40">
      <c r="A40" s="11" t="n"/>
      <c r="B40" s="7" t="inlineStr">
        <is>
          <t>SUBLI</t>
        </is>
      </c>
      <c r="C40" s="8" t="n">
        <v>0.5587714956580027</v>
      </c>
      <c r="D40" s="9" t="n">
        <v>0.9117691701455678</v>
      </c>
      <c r="E40" s="9" t="n">
        <v>0.4470765668481315</v>
      </c>
      <c r="F40" s="9" t="n">
        <v>0.5818228014951556</v>
      </c>
      <c r="G40" s="9" t="inlineStr"/>
      <c r="H40" s="9" t="n">
        <v>0.4225575601010038</v>
      </c>
      <c r="I40" s="9" t="n">
        <v>0.4571717769436225</v>
      </c>
      <c r="J40" s="10" t="n">
        <v>5.261343557996294</v>
      </c>
      <c r="K40" s="9" t="n">
        <v>1.033664698441876</v>
      </c>
      <c r="L40" s="9" t="n">
        <v>0.7985782026707144</v>
      </c>
    </row>
    <row r="41">
      <c r="A41" s="11" t="n"/>
      <c r="B41" s="7" t="inlineStr">
        <is>
          <t>COMPAC</t>
        </is>
      </c>
      <c r="C41" s="8" t="n">
        <v>0.5580140983881434</v>
      </c>
      <c r="D41" s="9" t="n">
        <v>0.9051866977822151</v>
      </c>
      <c r="E41" s="9" t="n">
        <v>0.4984684210140284</v>
      </c>
      <c r="F41" s="9" t="n">
        <v>0.5540048130273093</v>
      </c>
      <c r="G41" s="9" t="inlineStr"/>
      <c r="H41" s="9" t="n">
        <v>0.3674596362676693</v>
      </c>
      <c r="I41" s="9" t="n">
        <v>0.4727832918308094</v>
      </c>
      <c r="J41" s="10" t="n">
        <v>6.914905767582101</v>
      </c>
      <c r="K41" s="9" t="n">
        <v>2.008852856200796</v>
      </c>
      <c r="L41" s="9" t="n">
        <v>2.539458088157314</v>
      </c>
    </row>
    <row r="42">
      <c r="A42" s="11" t="n"/>
      <c r="B42" s="7" t="inlineStr">
        <is>
          <t>CL11</t>
        </is>
      </c>
      <c r="C42" s="8" t="n">
        <v>0.4987788422150132</v>
      </c>
      <c r="D42" s="9" t="n">
        <v>0.8191880847845543</v>
      </c>
      <c r="E42" s="9" t="n">
        <v>0.6957594770707193</v>
      </c>
      <c r="F42" s="9" t="n">
        <v>0.5008890566204677</v>
      </c>
      <c r="G42" s="9" t="inlineStr"/>
      <c r="H42" s="9" t="n">
        <v>0.683202777515701</v>
      </c>
      <c r="I42" s="9" t="n">
        <v>0.5123628036918505</v>
      </c>
      <c r="J42" s="10" t="n">
        <v>7.883659177832515</v>
      </c>
      <c r="K42" s="9" t="n">
        <v>2.587108000609173</v>
      </c>
      <c r="L42" s="9" t="n">
        <v>4.254310690626226</v>
      </c>
    </row>
    <row r="43">
      <c r="A43" s="11" t="n"/>
      <c r="B43" s="7" t="inlineStr">
        <is>
          <t>ALL_TVC</t>
        </is>
      </c>
      <c r="C43" s="8" t="n">
        <v>0.4990941318448668</v>
      </c>
      <c r="D43" s="9" t="n">
        <v>0.8213326757947151</v>
      </c>
      <c r="E43" s="9" t="n">
        <v>0.6087969942415835</v>
      </c>
      <c r="F43" s="9" t="n">
        <v>0.4995929522705098</v>
      </c>
      <c r="G43" s="9" t="inlineStr"/>
      <c r="H43" s="9" t="n">
        <v>0.6782458263444546</v>
      </c>
      <c r="I43" s="9" t="n">
        <v>0.489466101202255</v>
      </c>
      <c r="J43" s="10" t="n">
        <v>7.665584627307713</v>
      </c>
      <c r="K43" s="9" t="n">
        <v>2.376644215353317</v>
      </c>
      <c r="L43" s="9" t="n">
        <v>3.899261527138181</v>
      </c>
    </row>
    <row r="44">
      <c r="A44" s="7" t="inlineStr">
        <is>
          <t>SCD</t>
        </is>
      </c>
      <c r="B44" s="7" t="inlineStr">
        <is>
          <t>DEF</t>
        </is>
      </c>
      <c r="C44" s="8" t="n">
        <v>24.8360121597651</v>
      </c>
      <c r="D44" s="9" t="n">
        <v>11.8673220792786</v>
      </c>
      <c r="E44" s="9" t="n">
        <v>14.52446212429224</v>
      </c>
      <c r="F44" s="9" t="n">
        <v>16.6024094636893</v>
      </c>
      <c r="G44" s="9" t="n">
        <v>16.92808317559906</v>
      </c>
      <c r="H44" s="9" t="n">
        <v>12.25577747972984</v>
      </c>
      <c r="I44" s="9" t="n">
        <v>22.92986146300938</v>
      </c>
      <c r="J44" s="10" t="n">
        <v>17.41263908774313</v>
      </c>
      <c r="K44" s="9" t="n">
        <v>6.248199740725322</v>
      </c>
      <c r="L44" s="9" t="n">
        <v>1.5</v>
      </c>
    </row>
    <row r="45">
      <c r="A45" s="11" t="n"/>
      <c r="B45" s="7" t="inlineStr">
        <is>
          <t>PHYS</t>
        </is>
      </c>
      <c r="C45" s="8" t="n">
        <v>22.51310729330805</v>
      </c>
      <c r="D45" s="9" t="n">
        <v>12.558750822523</v>
      </c>
      <c r="E45" s="9" t="n">
        <v>13.19431695844844</v>
      </c>
      <c r="F45" s="9" t="n">
        <v>17.05754964817632</v>
      </c>
      <c r="G45" s="9" t="n">
        <v>16.28004913997498</v>
      </c>
      <c r="H45" s="9" t="n">
        <v>11.85628224071225</v>
      </c>
      <c r="I45" s="9" t="n">
        <v>20.50537949503238</v>
      </c>
      <c r="J45" s="10" t="n">
        <v>17.88183435780569</v>
      </c>
      <c r="K45" s="9" t="n">
        <v>6.033241251599343</v>
      </c>
      <c r="L45" s="9" t="n">
        <v>1.5</v>
      </c>
    </row>
    <row r="46">
      <c r="A46" s="11" t="n"/>
      <c r="B46" s="7" t="inlineStr">
        <is>
          <t>SUBLI</t>
        </is>
      </c>
      <c r="C46" s="8" t="n">
        <v>22.55770378385176</v>
      </c>
      <c r="D46" s="9" t="n">
        <v>11.72485489130771</v>
      </c>
      <c r="E46" s="9" t="n">
        <v>13.07822617941745</v>
      </c>
      <c r="F46" s="9" t="n">
        <v>17.05754964817632</v>
      </c>
      <c r="G46" s="9" t="n">
        <v>16.33064603743526</v>
      </c>
      <c r="H46" s="9" t="n">
        <v>11.85628224071225</v>
      </c>
      <c r="I46" s="9" t="n">
        <v>20.67109376997402</v>
      </c>
      <c r="J46" s="10" t="n">
        <v>17.88183435780569</v>
      </c>
      <c r="K46" s="9" t="n">
        <v>6.43117407632541</v>
      </c>
      <c r="L46" s="9" t="n">
        <v>4</v>
      </c>
    </row>
    <row r="47">
      <c r="A47" s="11" t="n"/>
      <c r="B47" s="7" t="inlineStr">
        <is>
          <t>COMPAC</t>
        </is>
      </c>
      <c r="C47" s="8" t="n">
        <v>22.59291924475454</v>
      </c>
      <c r="D47" s="9" t="n">
        <v>12.39511552543537</v>
      </c>
      <c r="E47" s="9" t="n">
        <v>13.7637204272682</v>
      </c>
      <c r="F47" s="9" t="n">
        <v>17.5182761709022</v>
      </c>
      <c r="G47" s="9" t="n">
        <v>16.13102600580633</v>
      </c>
      <c r="H47" s="9" t="n">
        <v>11.70731499917022</v>
      </c>
      <c r="I47" s="9" t="n">
        <v>20.91455677563135</v>
      </c>
      <c r="J47" s="10" t="n">
        <v>17.2580416038437</v>
      </c>
      <c r="K47" s="9" t="n">
        <v>6.144916598294887</v>
      </c>
      <c r="L47" s="9" t="n">
        <v>1</v>
      </c>
    </row>
    <row r="48">
      <c r="A48" s="11" t="n"/>
      <c r="B48" s="7" t="inlineStr">
        <is>
          <t>CL11</t>
        </is>
      </c>
      <c r="C48" s="8" t="n">
        <v>21.56733641412402</v>
      </c>
      <c r="D48" s="9" t="n">
        <v>10.86278049120022</v>
      </c>
      <c r="E48" s="9" t="n">
        <v>14.03709371629327</v>
      </c>
      <c r="F48" s="9" t="n">
        <v>15.50999677627304</v>
      </c>
      <c r="G48" s="9" t="n">
        <v>16.15549442140351</v>
      </c>
      <c r="H48" s="9" t="n">
        <v>12.06783547539593</v>
      </c>
      <c r="I48" s="9" t="n">
        <v>21.59584735168709</v>
      </c>
      <c r="J48" s="10" t="n">
        <v>16.13195586406063</v>
      </c>
      <c r="K48" s="9" t="n">
        <v>6.144916598294887</v>
      </c>
      <c r="L48" s="9" t="n">
        <v>1</v>
      </c>
    </row>
    <row r="49">
      <c r="A49" s="12" t="n"/>
      <c r="B49" s="13" t="inlineStr">
        <is>
          <t>ALL_TVC</t>
        </is>
      </c>
      <c r="C49" s="14" t="n">
        <v>21.69193398477877</v>
      </c>
      <c r="D49" s="15" t="n">
        <v>10.61314698328865</v>
      </c>
      <c r="E49" s="15" t="n">
        <v>14.03709371629327</v>
      </c>
      <c r="F49" s="15" t="n">
        <v>15.7175061635108</v>
      </c>
      <c r="G49" s="15" t="n">
        <v>16.0464949443796</v>
      </c>
      <c r="H49" s="15" t="n">
        <v>12.25244665279518</v>
      </c>
      <c r="I49" s="15" t="n">
        <v>21.62802871964012</v>
      </c>
      <c r="J49" s="16" t="n">
        <v>16.57226598869328</v>
      </c>
      <c r="K49" s="15" t="n">
        <v>6.343500610861482</v>
      </c>
      <c r="L49" s="15" t="n">
        <v>0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2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:L3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:L4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5:L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6:L6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7:L7">
    <cfRule type="colorScale" priority="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8:L8">
    <cfRule type="colorScale" priority="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9:L9">
    <cfRule type="colorScale" priority="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0:L10">
    <cfRule type="colorScale" priority="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1:L11">
    <cfRule type="colorScale" priority="1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2:L12">
    <cfRule type="colorScale" priority="1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3:L13">
    <cfRule type="colorScale" priority="1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4:L14">
    <cfRule type="colorScale" priority="1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5:L15">
    <cfRule type="colorScale" priority="1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6:L16">
    <cfRule type="colorScale" priority="1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7:L17">
    <cfRule type="colorScale" priority="1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8:L18">
    <cfRule type="colorScale" priority="1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19:L19">
    <cfRule type="colorScale" priority="1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0:L20">
    <cfRule type="colorScale" priority="1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1:L21">
    <cfRule type="colorScale" priority="2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2:L22">
    <cfRule type="colorScale" priority="2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3:L23">
    <cfRule type="colorScale" priority="2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4:L24">
    <cfRule type="colorScale" priority="2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5:L25">
    <cfRule type="colorScale" priority="2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6:L26">
    <cfRule type="colorScale" priority="2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7:L27">
    <cfRule type="colorScale" priority="2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8:L28">
    <cfRule type="colorScale" priority="2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29:L29">
    <cfRule type="colorScale" priority="2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0:L30">
    <cfRule type="colorScale" priority="2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1:L31">
    <cfRule type="colorScale" priority="3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2:L32">
    <cfRule type="colorScale" priority="3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3:L33">
    <cfRule type="colorScale" priority="3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4:L34">
    <cfRule type="colorScale" priority="3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5:L35">
    <cfRule type="colorScale" priority="3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6:L36">
    <cfRule type="colorScale" priority="3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7:L37">
    <cfRule type="colorScale" priority="3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8:L38">
    <cfRule type="colorScale" priority="3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39:L39">
    <cfRule type="colorScale" priority="38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0:L40">
    <cfRule type="colorScale" priority="39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1:L41">
    <cfRule type="colorScale" priority="40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2:L42">
    <cfRule type="colorScale" priority="4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3:L43">
    <cfRule type="colorScale" priority="4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4:L44">
    <cfRule type="colorScale" priority="4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5:L45">
    <cfRule type="colorScale" priority="4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6:L46">
    <cfRule type="colorScale" priority="45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7:L47">
    <cfRule type="colorScale" priority="46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8:L48">
    <cfRule type="colorScale" priority="47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D49:L49">
    <cfRule type="colorScale" priority="48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inlineStr">
        <is>
          <t>37.2 cm</t>
        </is>
      </c>
      <c r="D2" s="9" t="inlineStr">
        <is>
          <t>49.4 cm</t>
        </is>
      </c>
      <c r="E2" s="9" t="inlineStr">
        <is>
          <t>52.8 cm</t>
        </is>
      </c>
      <c r="F2" s="9" t="inlineStr">
        <is>
          <t>45.3 cm</t>
        </is>
      </c>
      <c r="G2" s="9" t="inlineStr">
        <is>
          <t>21.5 cm</t>
        </is>
      </c>
      <c r="H2" s="9" t="inlineStr">
        <is>
          <t>19.6 cm</t>
        </is>
      </c>
      <c r="I2" s="9" t="inlineStr">
        <is>
          <t>66.3 cm</t>
        </is>
      </c>
      <c r="J2" s="10" t="inlineStr">
        <is>
          <t>9.9 cm</t>
        </is>
      </c>
      <c r="K2" s="9" t="inlineStr">
        <is>
          <t>34.6 cm</t>
        </is>
      </c>
      <c r="L2" s="9" t="inlineStr">
        <is>
          <t>21.4 cm</t>
        </is>
      </c>
    </row>
    <row r="3">
      <c r="A3" s="11" t="n"/>
      <c r="B3" s="7" t="inlineStr">
        <is>
          <t>PHYS</t>
        </is>
      </c>
      <c r="C3" s="8" t="inlineStr">
        <is>
          <t>35.3 cm</t>
        </is>
      </c>
      <c r="D3" s="9" t="inlineStr">
        <is>
          <t>47.6 cm</t>
        </is>
      </c>
      <c r="E3" s="9" t="inlineStr">
        <is>
          <t>54.1 cm</t>
        </is>
      </c>
      <c r="F3" s="9" t="inlineStr">
        <is>
          <t>45.3 cm</t>
        </is>
      </c>
      <c r="G3" s="9" t="inlineStr">
        <is>
          <t>20.5 cm</t>
        </is>
      </c>
      <c r="H3" s="9" t="inlineStr">
        <is>
          <t>19.7 cm</t>
        </is>
      </c>
      <c r="I3" s="9" t="inlineStr">
        <is>
          <t>67.6 cm</t>
        </is>
      </c>
      <c r="J3" s="10" t="inlineStr">
        <is>
          <t>9.9 cm</t>
        </is>
      </c>
      <c r="K3" s="9" t="inlineStr">
        <is>
          <t>35.2 cm</t>
        </is>
      </c>
      <c r="L3" s="9" t="inlineStr">
        <is>
          <t>21.7 cm</t>
        </is>
      </c>
    </row>
    <row r="4">
      <c r="A4" s="11" t="n"/>
      <c r="B4" s="7" t="inlineStr">
        <is>
          <t>SUBLI</t>
        </is>
      </c>
      <c r="C4" s="8" t="inlineStr">
        <is>
          <t>35.2 cm</t>
        </is>
      </c>
      <c r="D4" s="9" t="inlineStr">
        <is>
          <t>47.7 cm</t>
        </is>
      </c>
      <c r="E4" s="9" t="inlineStr">
        <is>
          <t>52.7 cm</t>
        </is>
      </c>
      <c r="F4" s="9" t="inlineStr">
        <is>
          <t>45.3 cm</t>
        </is>
      </c>
      <c r="G4" s="9" t="inlineStr">
        <is>
          <t>20.3 cm</t>
        </is>
      </c>
      <c r="H4" s="9" t="inlineStr">
        <is>
          <t>19.7 cm</t>
        </is>
      </c>
      <c r="I4" s="9" t="inlineStr">
        <is>
          <t>67.4 cm</t>
        </is>
      </c>
      <c r="J4" s="10" t="inlineStr">
        <is>
          <t>9.8 cm</t>
        </is>
      </c>
      <c r="K4" s="9" t="inlineStr">
        <is>
          <t>34.5 cm</t>
        </is>
      </c>
      <c r="L4" s="9" t="inlineStr">
        <is>
          <t>20.4 cm</t>
        </is>
      </c>
    </row>
    <row r="5">
      <c r="A5" s="11" t="n"/>
      <c r="B5" s="7" t="inlineStr">
        <is>
          <t>COMPAC</t>
        </is>
      </c>
      <c r="C5" s="8" t="inlineStr">
        <is>
          <t>35.3 cm</t>
        </is>
      </c>
      <c r="D5" s="9" t="inlineStr">
        <is>
          <t>47.9 cm</t>
        </is>
      </c>
      <c r="E5" s="9" t="inlineStr">
        <is>
          <t>53.2 cm</t>
        </is>
      </c>
      <c r="F5" s="9" t="inlineStr">
        <is>
          <t>46.5 cm</t>
        </is>
      </c>
      <c r="G5" s="9" t="inlineStr">
        <is>
          <t>19.9 cm</t>
        </is>
      </c>
      <c r="H5" s="9" t="inlineStr">
        <is>
          <t>20.8 cm</t>
        </is>
      </c>
      <c r="I5" s="9" t="inlineStr">
        <is>
          <t>69.8 cm</t>
        </is>
      </c>
      <c r="J5" s="10" t="inlineStr">
        <is>
          <t>7.9 cm</t>
        </is>
      </c>
      <c r="K5" s="9" t="inlineStr">
        <is>
          <t>29.0 cm</t>
        </is>
      </c>
      <c r="L5" s="9" t="inlineStr">
        <is>
          <t>14.8 cm</t>
        </is>
      </c>
    </row>
    <row r="6">
      <c r="A6" s="11" t="n"/>
      <c r="B6" s="7" t="inlineStr">
        <is>
          <t>CL11</t>
        </is>
      </c>
      <c r="C6" s="8" t="inlineStr">
        <is>
          <t>37.5 cm</t>
        </is>
      </c>
      <c r="D6" s="9" t="inlineStr">
        <is>
          <t>50.7 cm</t>
        </is>
      </c>
      <c r="E6" s="9" t="inlineStr">
        <is>
          <t>54.1 cm</t>
        </is>
      </c>
      <c r="F6" s="9" t="inlineStr">
        <is>
          <t>48.0 cm</t>
        </is>
      </c>
      <c r="G6" s="9" t="inlineStr">
        <is>
          <t>21.5 cm</t>
        </is>
      </c>
      <c r="H6" s="9" t="inlineStr">
        <is>
          <t>20.9 cm</t>
        </is>
      </c>
      <c r="I6" s="9" t="inlineStr">
        <is>
          <t>70.6 cm</t>
        </is>
      </c>
      <c r="J6" s="10" t="inlineStr">
        <is>
          <t>7.9 cm</t>
        </is>
      </c>
      <c r="K6" s="9" t="inlineStr">
        <is>
          <t>29.2 cm</t>
        </is>
      </c>
      <c r="L6" s="9" t="inlineStr">
        <is>
          <t>14.8 cm</t>
        </is>
      </c>
    </row>
    <row r="7">
      <c r="A7" s="11" t="n"/>
      <c r="B7" s="7" t="inlineStr">
        <is>
          <t>ALL_TVC</t>
        </is>
      </c>
      <c r="C7" s="8" t="inlineStr">
        <is>
          <t>37.6 cm</t>
        </is>
      </c>
      <c r="D7" s="9" t="inlineStr">
        <is>
          <t>50.8 cm</t>
        </is>
      </c>
      <c r="E7" s="9" t="inlineStr">
        <is>
          <t>54.2 cm</t>
        </is>
      </c>
      <c r="F7" s="9" t="inlineStr">
        <is>
          <t>47.9 cm</t>
        </is>
      </c>
      <c r="G7" s="9" t="inlineStr">
        <is>
          <t>21.7 cm</t>
        </is>
      </c>
      <c r="H7" s="9" t="inlineStr">
        <is>
          <t>20.9 cm</t>
        </is>
      </c>
      <c r="I7" s="9" t="inlineStr">
        <is>
          <t>70.5 cm</t>
        </is>
      </c>
      <c r="J7" s="10" t="inlineStr">
        <is>
          <t>8.3 cm</t>
        </is>
      </c>
      <c r="K7" s="9" t="inlineStr">
        <is>
          <t>30.1 cm</t>
        </is>
      </c>
      <c r="L7" s="9" t="inlineStr">
        <is>
          <t>15.3 cm</t>
        </is>
      </c>
    </row>
    <row r="8">
      <c r="A8" s="7" t="inlineStr">
        <is>
          <t>snd_man</t>
        </is>
      </c>
      <c r="B8" s="7" t="inlineStr">
        <is>
          <t>DEF</t>
        </is>
      </c>
      <c r="C8" s="8" t="inlineStr">
        <is>
          <t>35.8 cm</t>
        </is>
      </c>
      <c r="D8" s="9" t="inlineStr">
        <is>
          <t>47.4 cm</t>
        </is>
      </c>
      <c r="E8" s="9" t="inlineStr">
        <is>
          <t>47.5 cm</t>
        </is>
      </c>
      <c r="F8" s="9" t="inlineStr">
        <is>
          <t>43.2 cm</t>
        </is>
      </c>
      <c r="G8" s="9" t="inlineStr">
        <is>
          <t>21.2 cm</t>
        </is>
      </c>
      <c r="H8" s="9" t="inlineStr">
        <is>
          <t>19.7 cm</t>
        </is>
      </c>
      <c r="I8" s="9" t="inlineStr">
        <is>
          <t>65.7 cm</t>
        </is>
      </c>
      <c r="J8" s="10" t="inlineStr"/>
      <c r="K8" s="9" t="inlineStr"/>
      <c r="L8" s="9" t="inlineStr"/>
    </row>
    <row r="9">
      <c r="A9" s="11" t="n"/>
      <c r="B9" s="7" t="inlineStr">
        <is>
          <t>PHYS</t>
        </is>
      </c>
      <c r="C9" s="8" t="inlineStr">
        <is>
          <t>34.4 cm</t>
        </is>
      </c>
      <c r="D9" s="9" t="inlineStr">
        <is>
          <t>46.0 cm</t>
        </is>
      </c>
      <c r="E9" s="9" t="inlineStr">
        <is>
          <t>48.3 cm</t>
        </is>
      </c>
      <c r="F9" s="9" t="inlineStr">
        <is>
          <t>44.0 cm</t>
        </is>
      </c>
      <c r="G9" s="9" t="inlineStr">
        <is>
          <t>20.3 cm</t>
        </is>
      </c>
      <c r="H9" s="9" t="inlineStr">
        <is>
          <t>19.8 cm</t>
        </is>
      </c>
      <c r="I9" s="9" t="inlineStr">
        <is>
          <t>67.1 cm</t>
        </is>
      </c>
      <c r="J9" s="10" t="inlineStr"/>
      <c r="K9" s="9" t="inlineStr"/>
      <c r="L9" s="9" t="inlineStr"/>
    </row>
    <row r="10">
      <c r="A10" s="11" t="n"/>
      <c r="B10" s="7" t="inlineStr">
        <is>
          <t>SUBLI</t>
        </is>
      </c>
      <c r="C10" s="8" t="inlineStr">
        <is>
          <t>34.3 cm</t>
        </is>
      </c>
      <c r="D10" s="9" t="inlineStr">
        <is>
          <t>46.2 cm</t>
        </is>
      </c>
      <c r="E10" s="9" t="inlineStr">
        <is>
          <t>47.4 cm</t>
        </is>
      </c>
      <c r="F10" s="9" t="inlineStr">
        <is>
          <t>44.0 cm</t>
        </is>
      </c>
      <c r="G10" s="9" t="inlineStr">
        <is>
          <t>20.2 cm</t>
        </is>
      </c>
      <c r="H10" s="9" t="inlineStr">
        <is>
          <t>19.8 cm</t>
        </is>
      </c>
      <c r="I10" s="9" t="inlineStr">
        <is>
          <t>66.9 cm</t>
        </is>
      </c>
      <c r="J10" s="10" t="inlineStr"/>
      <c r="K10" s="9" t="inlineStr"/>
      <c r="L10" s="9" t="inlineStr"/>
    </row>
    <row r="11">
      <c r="A11" s="11" t="n"/>
      <c r="B11" s="7" t="inlineStr">
        <is>
          <t>COMPAC</t>
        </is>
      </c>
      <c r="C11" s="8" t="inlineStr">
        <is>
          <t>34.3 cm</t>
        </is>
      </c>
      <c r="D11" s="9" t="inlineStr">
        <is>
          <t>46.7 cm</t>
        </is>
      </c>
      <c r="E11" s="9" t="inlineStr">
        <is>
          <t>49.2 cm</t>
        </is>
      </c>
      <c r="F11" s="9" t="inlineStr">
        <is>
          <t>44.4 cm</t>
        </is>
      </c>
      <c r="G11" s="9" t="inlineStr">
        <is>
          <t>19.8 cm</t>
        </is>
      </c>
      <c r="H11" s="9" t="inlineStr">
        <is>
          <t>20.9 cm</t>
        </is>
      </c>
      <c r="I11" s="9" t="inlineStr">
        <is>
          <t>69.4 cm</t>
        </is>
      </c>
      <c r="J11" s="10" t="inlineStr"/>
      <c r="K11" s="9" t="inlineStr"/>
      <c r="L11" s="9" t="inlineStr"/>
    </row>
    <row r="12">
      <c r="A12" s="11" t="n"/>
      <c r="B12" s="7" t="inlineStr">
        <is>
          <t>CL11</t>
        </is>
      </c>
      <c r="C12" s="8" t="inlineStr">
        <is>
          <t>36.2 cm</t>
        </is>
      </c>
      <c r="D12" s="9" t="inlineStr">
        <is>
          <t>49.6 cm</t>
        </is>
      </c>
      <c r="E12" s="9" t="inlineStr">
        <is>
          <t>49.9 cm</t>
        </is>
      </c>
      <c r="F12" s="9" t="inlineStr">
        <is>
          <t>46.7 cm</t>
        </is>
      </c>
      <c r="G12" s="9" t="inlineStr">
        <is>
          <t>21.5 cm</t>
        </is>
      </c>
      <c r="H12" s="9" t="inlineStr">
        <is>
          <t>20.9 cm</t>
        </is>
      </c>
      <c r="I12" s="9" t="inlineStr">
        <is>
          <t>70.2 cm</t>
        </is>
      </c>
      <c r="J12" s="10" t="inlineStr"/>
      <c r="K12" s="9" t="inlineStr"/>
      <c r="L12" s="9" t="inlineStr"/>
    </row>
    <row r="13">
      <c r="A13" s="11" t="n"/>
      <c r="B13" s="7" t="inlineStr">
        <is>
          <t>ALL_TVC</t>
        </is>
      </c>
      <c r="C13" s="8" t="inlineStr">
        <is>
          <t>36.2 cm</t>
        </is>
      </c>
      <c r="D13" s="9" t="inlineStr">
        <is>
          <t>49.7 cm</t>
        </is>
      </c>
      <c r="E13" s="9" t="inlineStr">
        <is>
          <t>49.8 cm</t>
        </is>
      </c>
      <c r="F13" s="9" t="inlineStr">
        <is>
          <t>46.1 cm</t>
        </is>
      </c>
      <c r="G13" s="9" t="inlineStr">
        <is>
          <t>21.7 cm</t>
        </is>
      </c>
      <c r="H13" s="9" t="inlineStr">
        <is>
          <t>20.9 cm</t>
        </is>
      </c>
      <c r="I13" s="9" t="inlineStr">
        <is>
          <t>70.0 cm</t>
        </is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inlineStr">
        <is>
          <t>144.2 mm</t>
        </is>
      </c>
      <c r="D14" s="9" t="inlineStr">
        <is>
          <t>197.0 mm</t>
        </is>
      </c>
      <c r="E14" s="9" t="inlineStr"/>
      <c r="F14" s="9" t="inlineStr"/>
      <c r="G14" s="9" t="inlineStr"/>
      <c r="H14" s="9" t="inlineStr">
        <is>
          <t>55.5 mm</t>
        </is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PHYS</t>
        </is>
      </c>
      <c r="C15" s="8" t="inlineStr">
        <is>
          <t>135.9 mm</t>
        </is>
      </c>
      <c r="D15" s="9" t="inlineStr">
        <is>
          <t>191.7 mm</t>
        </is>
      </c>
      <c r="E15" s="9" t="inlineStr"/>
      <c r="F15" s="9" t="inlineStr"/>
      <c r="G15" s="9" t="inlineStr"/>
      <c r="H15" s="9" t="inlineStr">
        <is>
          <t>54.7 mm</t>
        </is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SUBLI</t>
        </is>
      </c>
      <c r="C16" s="8" t="inlineStr">
        <is>
          <t>135.7 mm</t>
        </is>
      </c>
      <c r="D16" s="9" t="inlineStr">
        <is>
          <t>192.1 mm</t>
        </is>
      </c>
      <c r="E16" s="9" t="inlineStr"/>
      <c r="F16" s="9" t="inlineStr"/>
      <c r="G16" s="9" t="inlineStr"/>
      <c r="H16" s="9" t="inlineStr">
        <is>
          <t>54.7 mm</t>
        </is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COMPAC</t>
        </is>
      </c>
      <c r="C17" s="8" t="inlineStr">
        <is>
          <t>136.0 mm</t>
        </is>
      </c>
      <c r="D17" s="9" t="inlineStr">
        <is>
          <t>192.0 mm</t>
        </is>
      </c>
      <c r="E17" s="9" t="inlineStr"/>
      <c r="F17" s="9" t="inlineStr"/>
      <c r="G17" s="9" t="inlineStr"/>
      <c r="H17" s="9" t="inlineStr">
        <is>
          <t>54.6 mm</t>
        </is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CL11</t>
        </is>
      </c>
      <c r="C18" s="8" t="inlineStr">
        <is>
          <t>140.5 mm</t>
        </is>
      </c>
      <c r="D18" s="9" t="inlineStr">
        <is>
          <t>196.8 mm</t>
        </is>
      </c>
      <c r="E18" s="9" t="inlineStr"/>
      <c r="F18" s="9" t="inlineStr"/>
      <c r="G18" s="9" t="inlineStr"/>
      <c r="H18" s="9" t="inlineStr">
        <is>
          <t>54.8 mm</t>
        </is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ALL_TVC</t>
        </is>
      </c>
      <c r="C19" s="8" t="inlineStr">
        <is>
          <t>140.2 mm</t>
        </is>
      </c>
      <c r="D19" s="9" t="inlineStr">
        <is>
          <t>196.4 mm</t>
        </is>
      </c>
      <c r="E19" s="9" t="inlineStr"/>
      <c r="F19" s="9" t="inlineStr"/>
      <c r="G19" s="9" t="inlineStr"/>
      <c r="H19" s="9" t="inlineStr">
        <is>
          <t>54.9 mm</t>
        </is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inlineStr">
        <is>
          <t>144.2 mm</t>
        </is>
      </c>
      <c r="D20" s="9" t="inlineStr">
        <is>
          <t>191.9 mm</t>
        </is>
      </c>
      <c r="E20" s="9" t="inlineStr">
        <is>
          <t>188.5 mm</t>
        </is>
      </c>
      <c r="F20" s="9" t="inlineStr">
        <is>
          <t>170.5 mm</t>
        </is>
      </c>
      <c r="G20" s="9" t="inlineStr">
        <is>
          <t>73.5 mm</t>
        </is>
      </c>
      <c r="H20" s="9" t="inlineStr">
        <is>
          <t>56.6 mm</t>
        </is>
      </c>
      <c r="I20" s="9" t="inlineStr">
        <is>
          <t>261.7 mm</t>
        </is>
      </c>
      <c r="J20" s="10" t="inlineStr"/>
      <c r="K20" s="9" t="inlineStr"/>
      <c r="L20" s="9" t="inlineStr"/>
    </row>
    <row r="21">
      <c r="A21" s="11" t="n"/>
      <c r="B21" s="7" t="inlineStr">
        <is>
          <t>PHYS</t>
        </is>
      </c>
      <c r="C21" s="8" t="inlineStr">
        <is>
          <t>135.0 mm</t>
        </is>
      </c>
      <c r="D21" s="9" t="inlineStr">
        <is>
          <t>186.9 mm</t>
        </is>
      </c>
      <c r="E21" s="9" t="inlineStr">
        <is>
          <t>186.4 mm</t>
        </is>
      </c>
      <c r="F21" s="9" t="inlineStr">
        <is>
          <t>167.0 mm</t>
        </is>
      </c>
      <c r="G21" s="9" t="inlineStr">
        <is>
          <t>71.2 mm</t>
        </is>
      </c>
      <c r="H21" s="9" t="inlineStr">
        <is>
          <t>56.1 mm</t>
        </is>
      </c>
      <c r="I21" s="9" t="inlineStr">
        <is>
          <t>258.1 mm</t>
        </is>
      </c>
      <c r="J21" s="10" t="inlineStr"/>
      <c r="K21" s="9" t="inlineStr"/>
      <c r="L21" s="9" t="inlineStr"/>
    </row>
    <row r="22">
      <c r="A22" s="11" t="n"/>
      <c r="B22" s="7" t="inlineStr">
        <is>
          <t>SUBLI</t>
        </is>
      </c>
      <c r="C22" s="8" t="inlineStr">
        <is>
          <t>134.8 mm</t>
        </is>
      </c>
      <c r="D22" s="9" t="inlineStr">
        <is>
          <t>186.9 mm</t>
        </is>
      </c>
      <c r="E22" s="9" t="inlineStr">
        <is>
          <t>179.6 mm</t>
        </is>
      </c>
      <c r="F22" s="9" t="inlineStr">
        <is>
          <t>167.0 mm</t>
        </is>
      </c>
      <c r="G22" s="9" t="inlineStr">
        <is>
          <t>70.2 mm</t>
        </is>
      </c>
      <c r="H22" s="9" t="inlineStr">
        <is>
          <t>56.1 mm</t>
        </is>
      </c>
      <c r="I22" s="9" t="inlineStr">
        <is>
          <t>257.3 mm</t>
        </is>
      </c>
      <c r="J22" s="10" t="inlineStr"/>
      <c r="K22" s="9" t="inlineStr"/>
      <c r="L22" s="9" t="inlineStr"/>
    </row>
    <row r="23">
      <c r="A23" s="11" t="n"/>
      <c r="B23" s="7" t="inlineStr">
        <is>
          <t>COMPAC</t>
        </is>
      </c>
      <c r="C23" s="8" t="inlineStr">
        <is>
          <t>134.7 mm</t>
        </is>
      </c>
      <c r="D23" s="9" t="inlineStr">
        <is>
          <t>187.1 mm</t>
        </is>
      </c>
      <c r="E23" s="9" t="inlineStr">
        <is>
          <t>181.6 mm</t>
        </is>
      </c>
      <c r="F23" s="9" t="inlineStr">
        <is>
          <t>164.1 mm</t>
        </is>
      </c>
      <c r="G23" s="9" t="inlineStr">
        <is>
          <t>70.6 mm</t>
        </is>
      </c>
      <c r="H23" s="9" t="inlineStr">
        <is>
          <t>56.0 mm</t>
        </is>
      </c>
      <c r="I23" s="9" t="inlineStr">
        <is>
          <t>257.6 mm</t>
        </is>
      </c>
      <c r="J23" s="10" t="inlineStr"/>
      <c r="K23" s="9" t="inlineStr"/>
      <c r="L23" s="9" t="inlineStr"/>
    </row>
    <row r="24">
      <c r="A24" s="11" t="n"/>
      <c r="B24" s="7" t="inlineStr">
        <is>
          <t>CL11</t>
        </is>
      </c>
      <c r="C24" s="8" t="inlineStr">
        <is>
          <t>139.4 mm</t>
        </is>
      </c>
      <c r="D24" s="9" t="inlineStr">
        <is>
          <t>193.2 mm</t>
        </is>
      </c>
      <c r="E24" s="9" t="inlineStr">
        <is>
          <t>183.2 mm</t>
        </is>
      </c>
      <c r="F24" s="9" t="inlineStr">
        <is>
          <t>171.9 mm</t>
        </is>
      </c>
      <c r="G24" s="9" t="inlineStr">
        <is>
          <t>73.7 mm</t>
        </is>
      </c>
      <c r="H24" s="9" t="inlineStr">
        <is>
          <t>56.0 mm</t>
        </is>
      </c>
      <c r="I24" s="9" t="inlineStr">
        <is>
          <t>262.2 mm</t>
        </is>
      </c>
      <c r="J24" s="10" t="inlineStr"/>
      <c r="K24" s="9" t="inlineStr"/>
      <c r="L24" s="9" t="inlineStr"/>
    </row>
    <row r="25">
      <c r="A25" s="11" t="n"/>
      <c r="B25" s="7" t="inlineStr">
        <is>
          <t>ALL_TVC</t>
        </is>
      </c>
      <c r="C25" s="8" t="inlineStr">
        <is>
          <t>139.5 mm</t>
        </is>
      </c>
      <c r="D25" s="9" t="inlineStr">
        <is>
          <t>192.7 mm</t>
        </is>
      </c>
      <c r="E25" s="9" t="inlineStr">
        <is>
          <t>181.9 mm</t>
        </is>
      </c>
      <c r="F25" s="9" t="inlineStr">
        <is>
          <t>170.1 mm</t>
        </is>
      </c>
      <c r="G25" s="9" t="inlineStr">
        <is>
          <t>73.3 mm</t>
        </is>
      </c>
      <c r="H25" s="9" t="inlineStr">
        <is>
          <t>56.0 mm</t>
        </is>
      </c>
      <c r="I25" s="9" t="inlineStr">
        <is>
          <t>261.4 mm</t>
        </is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inlineStr">
        <is>
          <t>0.091</t>
        </is>
      </c>
      <c r="D26" s="9" t="inlineStr"/>
      <c r="E26" s="9" t="inlineStr">
        <is>
          <t>0.055</t>
        </is>
      </c>
      <c r="F26" s="9" t="inlineStr">
        <is>
          <t>0.060</t>
        </is>
      </c>
      <c r="G26" s="9" t="inlineStr">
        <is>
          <t>0.040</t>
        </is>
      </c>
      <c r="H26" s="9" t="inlineStr"/>
      <c r="I26" s="9" t="inlineStr">
        <is>
          <t>0.071</t>
        </is>
      </c>
      <c r="J26" s="10" t="inlineStr"/>
      <c r="K26" s="9" t="inlineStr"/>
      <c r="L26" s="9" t="inlineStr"/>
    </row>
    <row r="27">
      <c r="A27" s="11" t="n"/>
      <c r="B27" s="7" t="inlineStr">
        <is>
          <t>PHYS</t>
        </is>
      </c>
      <c r="C27" s="8" t="inlineStr">
        <is>
          <t>0.095</t>
        </is>
      </c>
      <c r="D27" s="9" t="inlineStr"/>
      <c r="E27" s="9" t="inlineStr">
        <is>
          <t>0.058</t>
        </is>
      </c>
      <c r="F27" s="9" t="inlineStr">
        <is>
          <t>0.061</t>
        </is>
      </c>
      <c r="G27" s="9" t="inlineStr">
        <is>
          <t>0.041</t>
        </is>
      </c>
      <c r="H27" s="9" t="inlineStr"/>
      <c r="I27" s="9" t="inlineStr">
        <is>
          <t>0.070</t>
        </is>
      </c>
      <c r="J27" s="10" t="inlineStr"/>
      <c r="K27" s="9" t="inlineStr"/>
      <c r="L27" s="9" t="inlineStr"/>
    </row>
    <row r="28">
      <c r="A28" s="11" t="n"/>
      <c r="B28" s="7" t="inlineStr">
        <is>
          <t>SUBLI</t>
        </is>
      </c>
      <c r="C28" s="8" t="inlineStr">
        <is>
          <t>0.095</t>
        </is>
      </c>
      <c r="D28" s="9" t="inlineStr"/>
      <c r="E28" s="9" t="inlineStr">
        <is>
          <t>0.057</t>
        </is>
      </c>
      <c r="F28" s="9" t="inlineStr">
        <is>
          <t>0.061</t>
        </is>
      </c>
      <c r="G28" s="9" t="inlineStr">
        <is>
          <t>0.041</t>
        </is>
      </c>
      <c r="H28" s="9" t="inlineStr"/>
      <c r="I28" s="9" t="inlineStr">
        <is>
          <t>0.070</t>
        </is>
      </c>
      <c r="J28" s="10" t="inlineStr"/>
      <c r="K28" s="9" t="inlineStr"/>
      <c r="L28" s="9" t="inlineStr"/>
    </row>
    <row r="29">
      <c r="A29" s="11" t="n"/>
      <c r="B29" s="7" t="inlineStr">
        <is>
          <t>COMPAC</t>
        </is>
      </c>
      <c r="C29" s="8" t="inlineStr">
        <is>
          <t>0.096</t>
        </is>
      </c>
      <c r="D29" s="9" t="inlineStr"/>
      <c r="E29" s="9" t="inlineStr">
        <is>
          <t>0.057</t>
        </is>
      </c>
      <c r="F29" s="9" t="inlineStr">
        <is>
          <t>0.061</t>
        </is>
      </c>
      <c r="G29" s="9" t="inlineStr">
        <is>
          <t>0.040</t>
        </is>
      </c>
      <c r="H29" s="9" t="inlineStr"/>
      <c r="I29" s="9" t="inlineStr">
        <is>
          <t>0.070</t>
        </is>
      </c>
      <c r="J29" s="10" t="inlineStr"/>
      <c r="K29" s="9" t="inlineStr"/>
      <c r="L29" s="9" t="inlineStr"/>
    </row>
    <row r="30">
      <c r="A30" s="11" t="n"/>
      <c r="B30" s="7" t="inlineStr">
        <is>
          <t>CL11</t>
        </is>
      </c>
      <c r="C30" s="8" t="inlineStr">
        <is>
          <t>0.092</t>
        </is>
      </c>
      <c r="D30" s="9" t="inlineStr"/>
      <c r="E30" s="9" t="inlineStr">
        <is>
          <t>0.056</t>
        </is>
      </c>
      <c r="F30" s="9" t="inlineStr">
        <is>
          <t>0.061</t>
        </is>
      </c>
      <c r="G30" s="9" t="inlineStr">
        <is>
          <t>0.038</t>
        </is>
      </c>
      <c r="H30" s="9" t="inlineStr"/>
      <c r="I30" s="9" t="inlineStr">
        <is>
          <t>0.070</t>
        </is>
      </c>
      <c r="J30" s="10" t="inlineStr"/>
      <c r="K30" s="9" t="inlineStr"/>
      <c r="L30" s="9" t="inlineStr"/>
    </row>
    <row r="31">
      <c r="A31" s="11" t="n"/>
      <c r="B31" s="7" t="inlineStr">
        <is>
          <t>ALL_TVC</t>
        </is>
      </c>
      <c r="C31" s="8" t="inlineStr">
        <is>
          <t>0.093</t>
        </is>
      </c>
      <c r="D31" s="9" t="inlineStr"/>
      <c r="E31" s="9" t="inlineStr">
        <is>
          <t>0.056</t>
        </is>
      </c>
      <c r="F31" s="9" t="inlineStr">
        <is>
          <t>0.061</t>
        </is>
      </c>
      <c r="G31" s="9" t="inlineStr">
        <is>
          <t>0.038</t>
        </is>
      </c>
      <c r="H31" s="9" t="inlineStr"/>
      <c r="I31" s="9" t="inlineStr">
        <is>
          <t>0.070</t>
        </is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inlineStr">
        <is>
          <t>4.96 °C</t>
        </is>
      </c>
      <c r="D32" s="9" t="inlineStr"/>
      <c r="E32" s="9" t="inlineStr">
        <is>
          <t>6.82 °C</t>
        </is>
      </c>
      <c r="F32" s="9" t="inlineStr">
        <is>
          <t>7.76 °C</t>
        </is>
      </c>
      <c r="G32" s="9" t="inlineStr">
        <is>
          <t>4.13 °C</t>
        </is>
      </c>
      <c r="H32" s="9" t="inlineStr"/>
      <c r="I32" s="9" t="inlineStr">
        <is>
          <t>7.63 °C</t>
        </is>
      </c>
      <c r="J32" s="10" t="inlineStr">
        <is>
          <t>11.92 °C</t>
        </is>
      </c>
      <c r="K32" s="9" t="inlineStr"/>
      <c r="L32" s="9" t="inlineStr"/>
    </row>
    <row r="33">
      <c r="A33" s="11" t="n"/>
      <c r="B33" s="7" t="inlineStr">
        <is>
          <t>PHYS</t>
        </is>
      </c>
      <c r="C33" s="8" t="inlineStr">
        <is>
          <t>4.07 °C</t>
        </is>
      </c>
      <c r="D33" s="9" t="inlineStr"/>
      <c r="E33" s="9" t="inlineStr">
        <is>
          <t>5.67 °C</t>
        </is>
      </c>
      <c r="F33" s="9" t="inlineStr">
        <is>
          <t>6.13 °C</t>
        </is>
      </c>
      <c r="G33" s="9" t="inlineStr">
        <is>
          <t>3.53 °C</t>
        </is>
      </c>
      <c r="H33" s="9" t="inlineStr"/>
      <c r="I33" s="9" t="inlineStr">
        <is>
          <t>6.03 °C</t>
        </is>
      </c>
      <c r="J33" s="10" t="inlineStr">
        <is>
          <t>11.79 °C</t>
        </is>
      </c>
      <c r="K33" s="9" t="inlineStr"/>
      <c r="L33" s="9" t="inlineStr"/>
    </row>
    <row r="34">
      <c r="A34" s="11" t="n"/>
      <c r="B34" s="7" t="inlineStr">
        <is>
          <t>SUBLI</t>
        </is>
      </c>
      <c r="C34" s="8" t="inlineStr">
        <is>
          <t>4.07 °C</t>
        </is>
      </c>
      <c r="D34" s="9" t="inlineStr"/>
      <c r="E34" s="9" t="inlineStr">
        <is>
          <t>5.74 °C</t>
        </is>
      </c>
      <c r="F34" s="9" t="inlineStr">
        <is>
          <t>6.13 °C</t>
        </is>
      </c>
      <c r="G34" s="9" t="inlineStr">
        <is>
          <t>3.54 °C</t>
        </is>
      </c>
      <c r="H34" s="9" t="inlineStr"/>
      <c r="I34" s="9" t="inlineStr">
        <is>
          <t>6.04 °C</t>
        </is>
      </c>
      <c r="J34" s="10" t="inlineStr">
        <is>
          <t>11.79 °C</t>
        </is>
      </c>
      <c r="K34" s="9" t="inlineStr"/>
      <c r="L34" s="9" t="inlineStr"/>
    </row>
    <row r="35">
      <c r="A35" s="11" t="n"/>
      <c r="B35" s="7" t="inlineStr">
        <is>
          <t>COMPAC</t>
        </is>
      </c>
      <c r="C35" s="8" t="inlineStr">
        <is>
          <t>4.06 °C</t>
        </is>
      </c>
      <c r="D35" s="9" t="inlineStr"/>
      <c r="E35" s="9" t="inlineStr">
        <is>
          <t>5.62 °C</t>
        </is>
      </c>
      <c r="F35" s="9" t="inlineStr">
        <is>
          <t>6.16 °C</t>
        </is>
      </c>
      <c r="G35" s="9" t="inlineStr">
        <is>
          <t>3.51 °C</t>
        </is>
      </c>
      <c r="H35" s="9" t="inlineStr"/>
      <c r="I35" s="9" t="inlineStr">
        <is>
          <t>5.99 °C</t>
        </is>
      </c>
      <c r="J35" s="10" t="inlineStr">
        <is>
          <t>11.73 °C</t>
        </is>
      </c>
      <c r="K35" s="9" t="inlineStr"/>
      <c r="L35" s="9" t="inlineStr"/>
    </row>
    <row r="36">
      <c r="A36" s="11" t="n"/>
      <c r="B36" s="7" t="inlineStr">
        <is>
          <t>CL11</t>
        </is>
      </c>
      <c r="C36" s="8" t="inlineStr">
        <is>
          <t>3.99 °C</t>
        </is>
      </c>
      <c r="D36" s="9" t="inlineStr"/>
      <c r="E36" s="9" t="inlineStr">
        <is>
          <t>5.53 °C</t>
        </is>
      </c>
      <c r="F36" s="9" t="inlineStr">
        <is>
          <t>6.09 °C</t>
        </is>
      </c>
      <c r="G36" s="9" t="inlineStr">
        <is>
          <t>3.47 °C</t>
        </is>
      </c>
      <c r="H36" s="9" t="inlineStr"/>
      <c r="I36" s="9" t="inlineStr">
        <is>
          <t>5.87 °C</t>
        </is>
      </c>
      <c r="J36" s="10" t="inlineStr">
        <is>
          <t>11.66 °C</t>
        </is>
      </c>
      <c r="K36" s="9" t="inlineStr"/>
      <c r="L36" s="9" t="inlineStr"/>
    </row>
    <row r="37">
      <c r="A37" s="11" t="n"/>
      <c r="B37" s="7" t="inlineStr">
        <is>
          <t>ALL_TVC</t>
        </is>
      </c>
      <c r="C37" s="8" t="inlineStr">
        <is>
          <t>4.00 °C</t>
        </is>
      </c>
      <c r="D37" s="9" t="inlineStr"/>
      <c r="E37" s="9" t="inlineStr">
        <is>
          <t>5.55 °C</t>
        </is>
      </c>
      <c r="F37" s="9" t="inlineStr">
        <is>
          <t>6.09 °C</t>
        </is>
      </c>
      <c r="G37" s="9" t="inlineStr">
        <is>
          <t>3.48 °C</t>
        </is>
      </c>
      <c r="H37" s="9" t="inlineStr"/>
      <c r="I37" s="9" t="inlineStr">
        <is>
          <t>5.89 °C</t>
        </is>
      </c>
      <c r="J37" s="10" t="inlineStr">
        <is>
          <t>11.70 °C</t>
        </is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inlineStr">
        <is>
          <t>0.59 °C</t>
        </is>
      </c>
      <c r="D38" s="9" t="inlineStr">
        <is>
          <t>1.02 °C</t>
        </is>
      </c>
      <c r="E38" s="9" t="inlineStr">
        <is>
          <t>0.61 °C</t>
        </is>
      </c>
      <c r="F38" s="9" t="inlineStr">
        <is>
          <t>0.61 °C</t>
        </is>
      </c>
      <c r="G38" s="9" t="inlineStr"/>
      <c r="H38" s="9" t="inlineStr">
        <is>
          <t>0.92 °C</t>
        </is>
      </c>
      <c r="I38" s="9" t="inlineStr">
        <is>
          <t>0.60 °C</t>
        </is>
      </c>
      <c r="J38" s="10" t="inlineStr">
        <is>
          <t>6.20 °C</t>
        </is>
      </c>
      <c r="K38" s="9" t="inlineStr">
        <is>
          <t>1.85 °C</t>
        </is>
      </c>
      <c r="L38" s="9" t="inlineStr">
        <is>
          <t>1.13 °C</t>
        </is>
      </c>
    </row>
    <row r="39">
      <c r="A39" s="11" t="n"/>
      <c r="B39" s="7" t="inlineStr">
        <is>
          <t>PHYS</t>
        </is>
      </c>
      <c r="C39" s="8" t="inlineStr">
        <is>
          <t>0.56 °C</t>
        </is>
      </c>
      <c r="D39" s="9" t="inlineStr">
        <is>
          <t>0.91 °C</t>
        </is>
      </c>
      <c r="E39" s="9" t="inlineStr">
        <is>
          <t>0.44 °C</t>
        </is>
      </c>
      <c r="F39" s="9" t="inlineStr">
        <is>
          <t>0.58 °C</t>
        </is>
      </c>
      <c r="G39" s="9" t="inlineStr"/>
      <c r="H39" s="9" t="inlineStr">
        <is>
          <t>0.42 °C</t>
        </is>
      </c>
      <c r="I39" s="9" t="inlineStr">
        <is>
          <t>0.46 °C</t>
        </is>
      </c>
      <c r="J39" s="10" t="inlineStr">
        <is>
          <t>5.24 °C</t>
        </is>
      </c>
      <c r="K39" s="9" t="inlineStr">
        <is>
          <t>1.02 °C</t>
        </is>
      </c>
      <c r="L39" s="9" t="inlineStr">
        <is>
          <t>0.77 °C</t>
        </is>
      </c>
    </row>
    <row r="40">
      <c r="A40" s="11" t="n"/>
      <c r="B40" s="7" t="inlineStr">
        <is>
          <t>SUBLI</t>
        </is>
      </c>
      <c r="C40" s="8" t="inlineStr">
        <is>
          <t>0.56 °C</t>
        </is>
      </c>
      <c r="D40" s="9" t="inlineStr">
        <is>
          <t>0.91 °C</t>
        </is>
      </c>
      <c r="E40" s="9" t="inlineStr">
        <is>
          <t>0.45 °C</t>
        </is>
      </c>
      <c r="F40" s="9" t="inlineStr">
        <is>
          <t>0.58 °C</t>
        </is>
      </c>
      <c r="G40" s="9" t="inlineStr"/>
      <c r="H40" s="9" t="inlineStr">
        <is>
          <t>0.42 °C</t>
        </is>
      </c>
      <c r="I40" s="9" t="inlineStr">
        <is>
          <t>0.46 °C</t>
        </is>
      </c>
      <c r="J40" s="10" t="inlineStr">
        <is>
          <t>5.26 °C</t>
        </is>
      </c>
      <c r="K40" s="9" t="inlineStr">
        <is>
          <t>1.03 °C</t>
        </is>
      </c>
      <c r="L40" s="9" t="inlineStr">
        <is>
          <t>0.80 °C</t>
        </is>
      </c>
    </row>
    <row r="41">
      <c r="A41" s="11" t="n"/>
      <c r="B41" s="7" t="inlineStr">
        <is>
          <t>COMPAC</t>
        </is>
      </c>
      <c r="C41" s="8" t="inlineStr">
        <is>
          <t>0.56 °C</t>
        </is>
      </c>
      <c r="D41" s="9" t="inlineStr">
        <is>
          <t>0.91 °C</t>
        </is>
      </c>
      <c r="E41" s="9" t="inlineStr">
        <is>
          <t>0.50 °C</t>
        </is>
      </c>
      <c r="F41" s="9" t="inlineStr">
        <is>
          <t>0.55 °C</t>
        </is>
      </c>
      <c r="G41" s="9" t="inlineStr"/>
      <c r="H41" s="9" t="inlineStr">
        <is>
          <t>0.37 °C</t>
        </is>
      </c>
      <c r="I41" s="9" t="inlineStr">
        <is>
          <t>0.47 °C</t>
        </is>
      </c>
      <c r="J41" s="10" t="inlineStr">
        <is>
          <t>6.91 °C</t>
        </is>
      </c>
      <c r="K41" s="9" t="inlineStr">
        <is>
          <t>2.01 °C</t>
        </is>
      </c>
      <c r="L41" s="9" t="inlineStr">
        <is>
          <t>2.54 °C</t>
        </is>
      </c>
    </row>
    <row r="42">
      <c r="A42" s="11" t="n"/>
      <c r="B42" s="7" t="inlineStr">
        <is>
          <t>CL11</t>
        </is>
      </c>
      <c r="C42" s="8" t="inlineStr">
        <is>
          <t>0.50 °C</t>
        </is>
      </c>
      <c r="D42" s="9" t="inlineStr">
        <is>
          <t>0.82 °C</t>
        </is>
      </c>
      <c r="E42" s="9" t="inlineStr">
        <is>
          <t>0.70 °C</t>
        </is>
      </c>
      <c r="F42" s="9" t="inlineStr">
        <is>
          <t>0.50 °C</t>
        </is>
      </c>
      <c r="G42" s="9" t="inlineStr"/>
      <c r="H42" s="9" t="inlineStr">
        <is>
          <t>0.68 °C</t>
        </is>
      </c>
      <c r="I42" s="9" t="inlineStr">
        <is>
          <t>0.51 °C</t>
        </is>
      </c>
      <c r="J42" s="10" t="inlineStr">
        <is>
          <t>7.88 °C</t>
        </is>
      </c>
      <c r="K42" s="9" t="inlineStr">
        <is>
          <t>2.59 °C</t>
        </is>
      </c>
      <c r="L42" s="9" t="inlineStr">
        <is>
          <t>4.25 °C</t>
        </is>
      </c>
    </row>
    <row r="43">
      <c r="A43" s="11" t="n"/>
      <c r="B43" s="7" t="inlineStr">
        <is>
          <t>ALL_TVC</t>
        </is>
      </c>
      <c r="C43" s="8" t="inlineStr">
        <is>
          <t>0.50 °C</t>
        </is>
      </c>
      <c r="D43" s="9" t="inlineStr">
        <is>
          <t>0.82 °C</t>
        </is>
      </c>
      <c r="E43" s="9" t="inlineStr">
        <is>
          <t>0.61 °C</t>
        </is>
      </c>
      <c r="F43" s="9" t="inlineStr">
        <is>
          <t>0.50 °C</t>
        </is>
      </c>
      <c r="G43" s="9" t="inlineStr"/>
      <c r="H43" s="9" t="inlineStr">
        <is>
          <t>0.68 °C</t>
        </is>
      </c>
      <c r="I43" s="9" t="inlineStr">
        <is>
          <t>0.49 °C</t>
        </is>
      </c>
      <c r="J43" s="10" t="inlineStr">
        <is>
          <t>7.67 °C</t>
        </is>
      </c>
      <c r="K43" s="9" t="inlineStr">
        <is>
          <t>2.38 °C</t>
        </is>
      </c>
      <c r="L43" s="9" t="inlineStr">
        <is>
          <t>3.90 °C</t>
        </is>
      </c>
    </row>
    <row r="44">
      <c r="A44" s="7" t="inlineStr">
        <is>
          <t>SCD</t>
        </is>
      </c>
      <c r="B44" s="7" t="inlineStr">
        <is>
          <t>DEF</t>
        </is>
      </c>
      <c r="C44" s="8" t="inlineStr">
        <is>
          <t>24.8 d</t>
        </is>
      </c>
      <c r="D44" s="9" t="inlineStr">
        <is>
          <t>11.9 d</t>
        </is>
      </c>
      <c r="E44" s="9" t="inlineStr">
        <is>
          <t>14.5 d</t>
        </is>
      </c>
      <c r="F44" s="9" t="inlineStr">
        <is>
          <t>16.6 d</t>
        </is>
      </c>
      <c r="G44" s="9" t="inlineStr">
        <is>
          <t>16.9 d</t>
        </is>
      </c>
      <c r="H44" s="9" t="inlineStr">
        <is>
          <t>12.3 d</t>
        </is>
      </c>
      <c r="I44" s="9" t="inlineStr">
        <is>
          <t>22.9 d</t>
        </is>
      </c>
      <c r="J44" s="10" t="inlineStr">
        <is>
          <t>17.4 d</t>
        </is>
      </c>
      <c r="K44" s="9" t="inlineStr">
        <is>
          <t>6.2 d</t>
        </is>
      </c>
      <c r="L44" s="9" t="inlineStr">
        <is>
          <t>1.5 d</t>
        </is>
      </c>
    </row>
    <row r="45">
      <c r="A45" s="11" t="n"/>
      <c r="B45" s="7" t="inlineStr">
        <is>
          <t>PHYS</t>
        </is>
      </c>
      <c r="C45" s="8" t="inlineStr">
        <is>
          <t>22.5 d</t>
        </is>
      </c>
      <c r="D45" s="9" t="inlineStr">
        <is>
          <t>12.6 d</t>
        </is>
      </c>
      <c r="E45" s="9" t="inlineStr">
        <is>
          <t>13.2 d</t>
        </is>
      </c>
      <c r="F45" s="9" t="inlineStr">
        <is>
          <t>17.1 d</t>
        </is>
      </c>
      <c r="G45" s="9" t="inlineStr">
        <is>
          <t>16.3 d</t>
        </is>
      </c>
      <c r="H45" s="9" t="inlineStr">
        <is>
          <t>11.9 d</t>
        </is>
      </c>
      <c r="I45" s="9" t="inlineStr">
        <is>
          <t>20.5 d</t>
        </is>
      </c>
      <c r="J45" s="10" t="inlineStr">
        <is>
          <t>17.9 d</t>
        </is>
      </c>
      <c r="K45" s="9" t="inlineStr">
        <is>
          <t>6.0 d</t>
        </is>
      </c>
      <c r="L45" s="9" t="inlineStr">
        <is>
          <t>1.5 d</t>
        </is>
      </c>
    </row>
    <row r="46">
      <c r="A46" s="11" t="n"/>
      <c r="B46" s="7" t="inlineStr">
        <is>
          <t>SUBLI</t>
        </is>
      </c>
      <c r="C46" s="8" t="inlineStr">
        <is>
          <t>22.6 d</t>
        </is>
      </c>
      <c r="D46" s="9" t="inlineStr">
        <is>
          <t>11.7 d</t>
        </is>
      </c>
      <c r="E46" s="9" t="inlineStr">
        <is>
          <t>13.1 d</t>
        </is>
      </c>
      <c r="F46" s="9" t="inlineStr">
        <is>
          <t>17.1 d</t>
        </is>
      </c>
      <c r="G46" s="9" t="inlineStr">
        <is>
          <t>16.3 d</t>
        </is>
      </c>
      <c r="H46" s="9" t="inlineStr">
        <is>
          <t>11.9 d</t>
        </is>
      </c>
      <c r="I46" s="9" t="inlineStr">
        <is>
          <t>20.7 d</t>
        </is>
      </c>
      <c r="J46" s="10" t="inlineStr">
        <is>
          <t>17.9 d</t>
        </is>
      </c>
      <c r="K46" s="9" t="inlineStr">
        <is>
          <t>6.4 d</t>
        </is>
      </c>
      <c r="L46" s="9" t="inlineStr">
        <is>
          <t>4.0 d</t>
        </is>
      </c>
    </row>
    <row r="47">
      <c r="A47" s="11" t="n"/>
      <c r="B47" s="7" t="inlineStr">
        <is>
          <t>COMPAC</t>
        </is>
      </c>
      <c r="C47" s="8" t="inlineStr">
        <is>
          <t>22.6 d</t>
        </is>
      </c>
      <c r="D47" s="9" t="inlineStr">
        <is>
          <t>12.4 d</t>
        </is>
      </c>
      <c r="E47" s="9" t="inlineStr">
        <is>
          <t>13.8 d</t>
        </is>
      </c>
      <c r="F47" s="9" t="inlineStr">
        <is>
          <t>17.5 d</t>
        </is>
      </c>
      <c r="G47" s="9" t="inlineStr">
        <is>
          <t>16.1 d</t>
        </is>
      </c>
      <c r="H47" s="9" t="inlineStr">
        <is>
          <t>11.7 d</t>
        </is>
      </c>
      <c r="I47" s="9" t="inlineStr">
        <is>
          <t>20.9 d</t>
        </is>
      </c>
      <c r="J47" s="10" t="inlineStr">
        <is>
          <t>17.3 d</t>
        </is>
      </c>
      <c r="K47" s="9" t="inlineStr">
        <is>
          <t>6.1 d</t>
        </is>
      </c>
      <c r="L47" s="9" t="inlineStr">
        <is>
          <t>1.0 d</t>
        </is>
      </c>
    </row>
    <row r="48">
      <c r="A48" s="11" t="n"/>
      <c r="B48" s="7" t="inlineStr">
        <is>
          <t>CL11</t>
        </is>
      </c>
      <c r="C48" s="8" t="inlineStr">
        <is>
          <t>21.6 d</t>
        </is>
      </c>
      <c r="D48" s="9" t="inlineStr">
        <is>
          <t>10.9 d</t>
        </is>
      </c>
      <c r="E48" s="9" t="inlineStr">
        <is>
          <t>14.0 d</t>
        </is>
      </c>
      <c r="F48" s="9" t="inlineStr">
        <is>
          <t>15.5 d</t>
        </is>
      </c>
      <c r="G48" s="9" t="inlineStr">
        <is>
          <t>16.2 d</t>
        </is>
      </c>
      <c r="H48" s="9" t="inlineStr">
        <is>
          <t>12.1 d</t>
        </is>
      </c>
      <c r="I48" s="9" t="inlineStr">
        <is>
          <t>21.6 d</t>
        </is>
      </c>
      <c r="J48" s="10" t="inlineStr">
        <is>
          <t>16.1 d</t>
        </is>
      </c>
      <c r="K48" s="9" t="inlineStr">
        <is>
          <t>6.1 d</t>
        </is>
      </c>
      <c r="L48" s="9" t="inlineStr">
        <is>
          <t>1.0 d</t>
        </is>
      </c>
    </row>
    <row r="49">
      <c r="A49" s="12" t="n"/>
      <c r="B49" s="13" t="inlineStr">
        <is>
          <t>ALL_TVC</t>
        </is>
      </c>
      <c r="C49" s="14" t="inlineStr">
        <is>
          <t>21.7 d</t>
        </is>
      </c>
      <c r="D49" s="15" t="inlineStr">
        <is>
          <t>10.6 d</t>
        </is>
      </c>
      <c r="E49" s="15" t="inlineStr">
        <is>
          <t>14.0 d</t>
        </is>
      </c>
      <c r="F49" s="15" t="inlineStr">
        <is>
          <t>15.7 d</t>
        </is>
      </c>
      <c r="G49" s="15" t="inlineStr">
        <is>
          <t>16.0 d</t>
        </is>
      </c>
      <c r="H49" s="15" t="inlineStr">
        <is>
          <t>12.3 d</t>
        </is>
      </c>
      <c r="I49" s="15" t="inlineStr">
        <is>
          <t>21.6 d</t>
        </is>
      </c>
      <c r="J49" s="16" t="inlineStr">
        <is>
          <t>16.6 d</t>
        </is>
      </c>
      <c r="K49" s="15" t="inlineStr">
        <is>
          <t>6.3 d</t>
        </is>
      </c>
      <c r="L49" s="15" t="inlineStr">
        <is>
          <t>0.0 d</t>
        </is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2026-06-11T17:38:45Z</dcterms:created>
  <dcterms:modified xmlns:dcterms="http://purl.org/dc/terms/" xmlns:xsi="http://www.w3.org/2001/XMLSchema-instance" xsi:type="dcterms:W3CDTF">2026-06-11T17:38:45Z</dcterms:modified>
</cp:coreProperties>
</file>